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<sst xmlns="http://schemas.openxmlformats.org/spreadsheetml/2006/main" count="202" uniqueCount="100">
  <si>
    <t>序号</t>
    <phoneticPr fontId="1" type="noConversion"/>
  </si>
  <si>
    <t>成果名称</t>
    <phoneticPr fontId="1" type="noConversion"/>
  </si>
  <si>
    <t>Sorption characteristics and factors affecting the adsorption behavior of bisphenol A and 17 beta-estradiol/ethinyl estradiol in river- and farmland-based artificial groundwater recharge with reclaimed water</t>
  </si>
  <si>
    <t>Comparison of hollow fiber module designs in membrane distillation process employed lumen-side and shell-side feed</t>
  </si>
  <si>
    <t>Effect of black carbon on the migration and biodegradation of pentabromodiphenyl ether (BDE-99) during natural groundwater recharge with treated municipal wastewater</t>
  </si>
  <si>
    <t>Removal of Phosphate and Nitrate from Simulated Eutrophic River Water by Adsorption Onto Styrene-Divinylbenzene Resin</t>
  </si>
  <si>
    <t>Changes of the toxic potential of drinking water containing aminopyrine before and after chlorine disinfection as determined by the algal toxicity assay and the SOS/umu assay</t>
  </si>
  <si>
    <t>Migration and biodegradation of BDE-99 in different river-based natural groundwater recharge modes with treated municipal wastewater</t>
  </si>
  <si>
    <t>Enhancing biological denitrification with adding sludge liquor of hydrolytic acidification pretreated by high-pressure homogenization</t>
  </si>
  <si>
    <t>Effects of 1-methyl-2-pyrrolidinone (NMP) on polyamide-polysulfone TFC membrane pore morphology and ICP and membrane performance in forward osmosis</t>
  </si>
  <si>
    <t>Effect of COD/N ratio on nitrogen removal in a membrane-aerated biofilm reactor</t>
  </si>
  <si>
    <t>Effect of Corncobs as External Carbon Sources on Nitrogen Removal in Constructed Wetlands Treating Micro-polluted River Water</t>
  </si>
  <si>
    <t>CPCIS</t>
    <phoneticPr fontId="1" type="noConversion"/>
  </si>
  <si>
    <t>Influence of rainfall intensity and slope gradient on suspended substance and phosphorus losses in runoff</t>
    <phoneticPr fontId="2" type="noConversion"/>
  </si>
  <si>
    <t>Improved blending strategy for membrane modification by virtue of surface segregation using surface-tailored amphiphilic nanoparticles</t>
  </si>
  <si>
    <t>Toxicity of 4-chlorophenol solution under electrochemical reduction-oxidation process</t>
  </si>
  <si>
    <t>Magnetic Fe3O4microparticles conditioning-pressure electro-osmotic dewatering (MPEOD) of sewage sludge</t>
  </si>
  <si>
    <t>In-Situ Combined Dual-Layer Composite Filtration Electrodes for Wastewater Reclamation</t>
  </si>
  <si>
    <t>Stimulation of methanogenesis in anaerobic digesters treating leachate from a municipal solid waste incineration plant with carbon cloth</t>
  </si>
  <si>
    <t>Effects of Surface Iron Hydroxyl Group Site Densities on Arsenate Adsorption by Iron Oxide Nanocomposites</t>
  </si>
  <si>
    <t>Removal of antimonate and antimonite from water by schwertmannite granules</t>
  </si>
  <si>
    <t>Performance and mass transfer of aqueous fluoride removal by a magnetic alumina aerogel</t>
  </si>
  <si>
    <t>A property-performance correlation and mass transfer study of As(V) adsorption on three mesoporous aluminas</t>
  </si>
  <si>
    <t>Functional graphene-based magnetic nanocomposites as magnetic flocculant for efficient harvesting of oleaginous microalgae</t>
  </si>
  <si>
    <t>Effects of Nitrogen Sources and C/N Ratios on the Lipid-Producing Potential of Chlorella sp HQ</t>
  </si>
  <si>
    <t>Magnetic nanoparticles grafted with amino-riched dendrimer as magnetic flocculant for efficient harvesting of oleaginous microalgae</t>
  </si>
  <si>
    <t>Selection and characterization of eight freshwater green algae strains for synchronous water purification and lipid production</t>
  </si>
  <si>
    <t>The effects of temperature on the growth, lipid accumulation and nutrient removal characteristics of Chlorella sp. HQ</t>
  </si>
  <si>
    <t>Measuring Water Footprint on a Lake Basin Scale: A Case Study of Lake Dianchi, China</t>
  </si>
  <si>
    <t>An input-output structural decomposition analysis of changes in sectoral water footprint in China</t>
  </si>
  <si>
    <t>Analysis of Influencing Factors of Water Footprint Based on the STIRPAT Model: Evidence from the Beijing Agricultural Sector</t>
  </si>
  <si>
    <t>Reducing Capacities and Distribution of Redox-Active Functional Groups in Low Molecular Weight Fractions of Humic Acids</t>
  </si>
  <si>
    <t xml:space="preserve">Reducing capacities and redox potentials of humic substances extracted from sewage sludge </t>
  </si>
  <si>
    <t>Competitive sorption and desorption between BDE-47 and BDE-99 by different river- and farmland-based aquifer media</t>
  </si>
  <si>
    <t>Role of Sorbent Surface Functionalities, Partition and Microporosity in 2, 2 ', 4, 4 '-Tetrabromodiphenyl Ether Sorption onto Biochars in a Single-Solute System</t>
  </si>
  <si>
    <t>Sorption characteristics and factors affecting the adsorption behavior of bisphenol A and 17 beta-estradiol / ethinyl estradiol in river- and farmland-based artificial groundwater recharge with reclaimed water</t>
  </si>
  <si>
    <t>Effect of biochar on migration and biodegradation of 4-n-nonylphenol (NP) during river-based groundwater recharge with reclaimed water</t>
  </si>
  <si>
    <t>Effects of Composted Sewage Sludge on Soil Properties and Vegetable Quality from Abandoned Quarries</t>
  </si>
  <si>
    <t>Effect of nitrogen/phosphorus concentration on algal organic matter generation of the diatom Nitzschia palea: Total indicators and spectroscopic characterization</t>
  </si>
  <si>
    <t>Effect of Phosphate Loading on the Generation of Extracellular Organic Matters of Microcystis Aeruginosa and Its Derived Disinfection By-Products</t>
  </si>
  <si>
    <t>The occurrence of haloanisoles as an emerging odorant in municipal tap water of typical cities in China</t>
  </si>
  <si>
    <t>Degradation of benzophenone-3 by the ozonation in aqueous solution: kinetics, intermediates and toxicity</t>
  </si>
  <si>
    <t xml:space="preserve">A novel ceramic membrane coated with MnO2-Co3O4 nanoparticles catalytic ozonation for benzophenone-3 degradation in aqueous solution: Fabrication, characterization and performance </t>
  </si>
  <si>
    <t>Assessment of greenhouse gas emission from A/O and SBR wastewater treatment plants in Beijing, China</t>
  </si>
  <si>
    <t>Impact of fulvic acids on bio-methanogenic treatment of municipal solid waste incineration leachate</t>
  </si>
  <si>
    <t>Raising nutrients removal efficiency by improving the internal recycling strategy in an anoxic/oxic-membrane bioreactor package plant</t>
  </si>
  <si>
    <t>Effects of multiple inhibitory components on anaerobic treatment processes in municipal solid waste incineration leachate</t>
  </si>
  <si>
    <t>Synergistic and Antagonistic Effects on Removal of Diclofenac and Cadmium Onto Hydrous Manganese Dioxide</t>
  </si>
  <si>
    <t>Study on sulfadimethoxine removal from aqueous solutions by hydrous ferric oxides</t>
  </si>
  <si>
    <t>Kinetics and mechanism study on adsorption of cadmium by freshly synthesized hydrous manganese dioxide</t>
  </si>
  <si>
    <t>Catalysis performance comparison for electrochemical reduction of CO2 on Pd-Cu/graphene catalyst</t>
  </si>
  <si>
    <t>Optimization of a three-electrode system for electrochemical reduction-oxidation of 4-chlorophenol with response surface methodology</t>
  </si>
  <si>
    <t>Electrolysis Conditions Optimization of 4-Chlorophenol Degradation with Pd/graphene Gas-diffusion Electrode by Response Surface Methodology</t>
  </si>
  <si>
    <t>Photocatalytic and electrocatalytic reduction of CO2 to methanol by the homogeneous pyridine-based systems</t>
  </si>
  <si>
    <t>Ethylene-Vinyl Acetate/LDH Nanocomposites With Enhanced Thermal Stability, Flame Retardancy, and Rheological Property</t>
  </si>
  <si>
    <t>Layered double hydroxide/graphene oxide hybrid incorporated polysulfone substrate for thin-film nanocomposite forward osmosis membranes</t>
  </si>
  <si>
    <t>Typical Thin-Film Composite (TFC) Membranes Modified with Inorganic Nanomaterials for Forward Osmosis: A Review</t>
  </si>
  <si>
    <t>Synthesis and characterization of alkali metal molybdates with high catalytic activity for dye degradation</t>
  </si>
  <si>
    <t>A comprehensive review on selective catalytic reduction catalysts for NOx emission abatement from municipal solid waste incinerators</t>
  </si>
  <si>
    <t>Synthesis of Na2Mo4O13/alpha-MoO3 Hybrid Material Using Different Sodium Precursors for the Degradation of Cationic Red GTL</t>
  </si>
  <si>
    <t>The influence of Na species addition on the synthesis and catalytic activity of Na2Mo4O13/alpha-MoO3 as CWAO catalyst</t>
  </si>
  <si>
    <t>Unexpected highly reversible topotactic CO2 sorption/desorption capacity for potassium dititanate</t>
  </si>
  <si>
    <t>Morphology Controlled Synthesis of Co3O4 Nanostructures for Hydrazine Chemical Sensor</t>
  </si>
  <si>
    <t xml:space="preserve">Thin film nanocomposite forward osmosis membranes based on layered double hydroxide nanoparticles blended substrates </t>
  </si>
  <si>
    <t>Delaminated Layered Double Hydroxide Nanosheets as an Efficient Vector for DNA Delivery</t>
  </si>
  <si>
    <t>Layered double hydroxides/oxidized carbon nanotube nanocomposites for CO2 capture</t>
  </si>
  <si>
    <t>Morphology and chemical composition dependent synthesis and electrochemical properties of MnO2-based nanostructures for efficient hydrazine detection</t>
  </si>
  <si>
    <t>Synthesis, characterization, and catalytic activity of alkali metal molybdate/alpha-MoO3 hybrids as highly efficient catalytic wet air oxidation catalysts</t>
  </si>
  <si>
    <t>Perforated Co3O4 nanoneedles assembled in chrysanthemum-like Co3O4 structures for ultra-high sensitive hydrazine chemical sensor</t>
  </si>
  <si>
    <t>Removal of acid red 88 by a magnetic graphene oxide/cationic hydrogel nanocomposite from aqueous solutions: adsorption behavior and mechanism</t>
  </si>
  <si>
    <t>Characterization and adsorption properties of a lanthanum-loaded magnetic cationic hydrogel composite for fluoride removal</t>
  </si>
  <si>
    <t>Migration and distribution of water and organic matter for activated sludge during coupling magnetic conditioning horizontal electro-dewatering (CM-HED)</t>
  </si>
  <si>
    <t>Reversibility of the structure and dewaterability of anaerobic digested sludge</t>
  </si>
  <si>
    <t>Effects of polyethylene glycol on the structure and filtration performance of thin-film PA-Psf composite forward osmosis membranes</t>
  </si>
  <si>
    <t>A Review of Lignocellulose Change During Hydrothermal Pretreatment for Bioenergy Production</t>
  </si>
  <si>
    <t>Study of sludge moisture distribution and dewatering characteristic after cationic polyacrylamide (C-PAM) conditioning</t>
  </si>
  <si>
    <t>Microwave assisted alkaline pretreatment to enhance enzymatic saccharification of catalpa sawdust</t>
  </si>
  <si>
    <t>Thermo-chemical pretreatment and enzymatic hydrolysis for enhancing saccharification of catalpa sawdust</t>
  </si>
  <si>
    <t>Effect of Four Types of Chemical Pretreatment on Enzymatic Hydrolysis by SEM, XRD and FTIR Analysis</t>
  </si>
  <si>
    <t>一种去除卤代有机废水的Pd-Fe/石墨烯催化剂及其制备方法</t>
  </si>
  <si>
    <t>一种用于染料废水湿式催化氧化的催化剂及其制备方法</t>
  </si>
  <si>
    <t>一种复合型染料废水湿式氧化催化剂及其制备方法</t>
  </si>
  <si>
    <t>一种基于强化臭氧吸附的多相催化臭氧氧化除污染技术及其应用</t>
  </si>
  <si>
    <t>磁性纳米铜铁羟基氧化物的制备及其催化臭氧氧化除污染中的应用</t>
  </si>
  <si>
    <t>磁性纳米锰铁羟基氧化物的制备及其在催化臭氧氧化除污染中的应用</t>
  </si>
  <si>
    <t>一株小球藻Chlorella sp. HQ的培养方法及其水质净化产油的应用</t>
  </si>
  <si>
    <t>一种热处理赤泥催化剂的制备及其在水处理技术中的应用</t>
  </si>
  <si>
    <t>一种吸附去除水中重金属的颗粒滤料及其制备方法</t>
  </si>
  <si>
    <t>湿式催化氧化与生物膜技术耦合处理印染废水与工程应用</t>
  </si>
  <si>
    <t>环境学院2016年科技奖励成果清单</t>
    <phoneticPr fontId="1" type="noConversion"/>
  </si>
  <si>
    <t>成果类型</t>
    <phoneticPr fontId="1" type="noConversion"/>
  </si>
  <si>
    <t>EI</t>
    <phoneticPr fontId="1" type="noConversion"/>
  </si>
  <si>
    <t>Role of sorbent surface functionalities, partition and microporosity in 2, 2′, 4, 4′-tetrabromodiphenyl ether sorption onto biochars in a single-solute system</t>
    <phoneticPr fontId="2" type="noConversion"/>
  </si>
  <si>
    <t>Preparation of Pd-Fe/graphene catalysts by photocatalytic reduction with enhanced electrochemical oxidation-reduction properties for chlorophenols</t>
    <phoneticPr fontId="2" type="noConversion"/>
  </si>
  <si>
    <t>SCI</t>
    <phoneticPr fontId="1" type="noConversion"/>
  </si>
  <si>
    <t>Layered double hydroxide-oxidized carbon nanotube hybrids as highly efficient flame retardant nanofillers for polypropylene</t>
    <phoneticPr fontId="2" type="noConversion"/>
  </si>
  <si>
    <t>LaCoO3 perovskite oxide activation of peroxymonosulfate for aqueous 2-phenyl-5-sulfobenzimidazole degradation: Effect of synthetic method and the reaction mechanism</t>
    <phoneticPr fontId="2" type="noConversion"/>
  </si>
  <si>
    <t>Degradation of benzotriazole by a novel Fenton-like reaction with mesoporous Cu/MnO2: Combination of adsorption and catalysis oxidation</t>
    <phoneticPr fontId="2" type="noConversion"/>
  </si>
  <si>
    <t>发明专利</t>
    <phoneticPr fontId="1" type="noConversion"/>
  </si>
  <si>
    <t>省部级奖励</t>
    <phoneticPr fontId="1" type="noConversion"/>
  </si>
</sst>
</file>

<file path=xl/styles.xml><?xml version="1.0" encoding="utf-8"?>
<styleSheet xmlns="http://schemas.openxmlformats.org/spreadsheetml/2006/main">
  <fonts count="8">
    <font>
      <sz val="11"/>
      <color theme="1"/>
      <name val="宋体"/>
      <family val="2"/>
      <charset val="134"/>
      <scheme val="minor"/>
    </font>
    <font>
      <sz val="9"/>
      <name val="宋体"/>
      <family val="2"/>
      <charset val="134"/>
      <scheme val="minor"/>
    </font>
    <font>
      <sz val="9"/>
      <name val="宋体"/>
      <family val="3"/>
      <charset val="134"/>
    </font>
    <font>
      <sz val="14"/>
      <color theme="1"/>
      <name val="黑体"/>
      <family val="3"/>
      <charset val="134"/>
    </font>
    <font>
      <sz val="11"/>
      <color theme="1"/>
      <name val="微软雅黑"/>
      <family val="2"/>
      <charset val="134"/>
    </font>
    <font>
      <sz val="11"/>
      <name val="Times New Roman"/>
      <family val="1"/>
    </font>
    <font>
      <sz val="11"/>
      <color theme="1"/>
      <name val="Times New Roman"/>
      <family val="1"/>
    </font>
    <font>
      <sz val="11"/>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3" fillId="0" borderId="0" xfId="0" applyFont="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cellXfs>
  <cellStyles count="1">
    <cellStyle name="常规" xfId="0" builtinId="0"/>
  </cellStyles>
  <dxfs count="1">
    <dxf>
      <font>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xdr:row>
      <xdr:rowOff>0</xdr:rowOff>
    </xdr:from>
    <xdr:to>
      <xdr:col>1</xdr:col>
      <xdr:colOff>76200</xdr:colOff>
      <xdr:row>12</xdr:row>
      <xdr:rowOff>9525</xdr:rowOff>
    </xdr:to>
    <xdr:pic>
      <xdr:nvPicPr>
        <xdr:cNvPr id="2"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3"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4"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5"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6"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7"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8"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9"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10"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11"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12"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13"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14"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15"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16"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17"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18"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19"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20"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21"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twoCellAnchor editAs="oneCell">
    <xdr:from>
      <xdr:col>1</xdr:col>
      <xdr:colOff>0</xdr:colOff>
      <xdr:row>12</xdr:row>
      <xdr:rowOff>0</xdr:rowOff>
    </xdr:from>
    <xdr:to>
      <xdr:col>1</xdr:col>
      <xdr:colOff>76200</xdr:colOff>
      <xdr:row>12</xdr:row>
      <xdr:rowOff>9525</xdr:rowOff>
    </xdr:to>
    <xdr:pic>
      <xdr:nvPicPr>
        <xdr:cNvPr id="22" name="Picture 1" descr="http://www.engineeringvillage.com/engresources/images/s.gif"/>
        <xdr:cNvPicPr>
          <a:picLocks noChangeAspect="1" noChangeArrowheads="1"/>
        </xdr:cNvPicPr>
      </xdr:nvPicPr>
      <xdr:blipFill>
        <a:blip xmlns:r="http://schemas.openxmlformats.org/officeDocument/2006/relationships" r:embed="rId1"/>
        <a:srcRect/>
        <a:stretch>
          <a:fillRect/>
        </a:stretch>
      </xdr:blipFill>
      <xdr:spPr bwMode="auto">
        <a:xfrm>
          <a:off x="1085850" y="1524000"/>
          <a:ext cx="76200" cy="9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C101"/>
  <sheetViews>
    <sheetView tabSelected="1" topLeftCell="A88" workbookViewId="0">
      <selection activeCell="A3" sqref="A3:XFD101"/>
    </sheetView>
  </sheetViews>
  <sheetFormatPr defaultRowHeight="13.5"/>
  <cols>
    <col min="2" max="2" width="62.625" customWidth="1"/>
    <col min="3" max="3" width="10.875" customWidth="1"/>
  </cols>
  <sheetData>
    <row r="1" spans="1:3" ht="31.5" customHeight="1">
      <c r="A1" s="1" t="s">
        <v>89</v>
      </c>
      <c r="B1" s="1"/>
      <c r="C1" s="1"/>
    </row>
    <row r="2" spans="1:3" ht="27.75" customHeight="1">
      <c r="A2" s="2" t="s">
        <v>0</v>
      </c>
      <c r="B2" s="2" t="s">
        <v>1</v>
      </c>
      <c r="C2" s="2" t="s">
        <v>90</v>
      </c>
    </row>
    <row r="3" spans="1:3" ht="59.25" customHeight="1">
      <c r="A3" s="2">
        <v>1</v>
      </c>
      <c r="B3" s="3" t="s">
        <v>2</v>
      </c>
      <c r="C3" s="2" t="s">
        <v>12</v>
      </c>
    </row>
    <row r="4" spans="1:3" ht="59.25" customHeight="1">
      <c r="A4" s="2">
        <v>2</v>
      </c>
      <c r="B4" s="3" t="s">
        <v>3</v>
      </c>
      <c r="C4" s="2" t="s">
        <v>12</v>
      </c>
    </row>
    <row r="5" spans="1:3" ht="59.25" customHeight="1">
      <c r="A5" s="2">
        <v>3</v>
      </c>
      <c r="B5" s="3" t="s">
        <v>4</v>
      </c>
      <c r="C5" s="2" t="s">
        <v>12</v>
      </c>
    </row>
    <row r="6" spans="1:3" ht="59.25" customHeight="1">
      <c r="A6" s="2">
        <v>4</v>
      </c>
      <c r="B6" s="3" t="s">
        <v>5</v>
      </c>
      <c r="C6" s="2" t="s">
        <v>12</v>
      </c>
    </row>
    <row r="7" spans="1:3" ht="59.25" customHeight="1">
      <c r="A7" s="2">
        <v>5</v>
      </c>
      <c r="B7" s="3" t="s">
        <v>6</v>
      </c>
      <c r="C7" s="2" t="s">
        <v>12</v>
      </c>
    </row>
    <row r="8" spans="1:3" ht="59.25" customHeight="1">
      <c r="A8" s="2">
        <v>6</v>
      </c>
      <c r="B8" s="3" t="s">
        <v>7</v>
      </c>
      <c r="C8" s="2" t="s">
        <v>12</v>
      </c>
    </row>
    <row r="9" spans="1:3" ht="59.25" customHeight="1">
      <c r="A9" s="2">
        <v>7</v>
      </c>
      <c r="B9" s="3" t="s">
        <v>8</v>
      </c>
      <c r="C9" s="2" t="s">
        <v>12</v>
      </c>
    </row>
    <row r="10" spans="1:3" ht="59.25" customHeight="1">
      <c r="A10" s="2">
        <v>8</v>
      </c>
      <c r="B10" s="3" t="s">
        <v>9</v>
      </c>
      <c r="C10" s="2" t="s">
        <v>12</v>
      </c>
    </row>
    <row r="11" spans="1:3" ht="59.25" customHeight="1">
      <c r="A11" s="2">
        <v>9</v>
      </c>
      <c r="B11" s="3" t="s">
        <v>10</v>
      </c>
      <c r="C11" s="2" t="s">
        <v>12</v>
      </c>
    </row>
    <row r="12" spans="1:3" ht="59.25" customHeight="1">
      <c r="A12" s="2">
        <v>10</v>
      </c>
      <c r="B12" s="3" t="s">
        <v>11</v>
      </c>
      <c r="C12" s="2" t="s">
        <v>12</v>
      </c>
    </row>
    <row r="13" spans="1:3" ht="59.25" customHeight="1">
      <c r="A13" s="2">
        <v>11</v>
      </c>
      <c r="B13" s="4" t="s">
        <v>13</v>
      </c>
      <c r="C13" s="2" t="s">
        <v>91</v>
      </c>
    </row>
    <row r="14" spans="1:3" ht="59.25" customHeight="1">
      <c r="A14" s="2">
        <v>12</v>
      </c>
      <c r="B14" s="4" t="s">
        <v>14</v>
      </c>
      <c r="C14" s="2" t="s">
        <v>91</v>
      </c>
    </row>
    <row r="15" spans="1:3" ht="59.25" customHeight="1">
      <c r="A15" s="2">
        <v>13</v>
      </c>
      <c r="B15" s="5" t="s">
        <v>92</v>
      </c>
      <c r="C15" s="2" t="s">
        <v>91</v>
      </c>
    </row>
    <row r="16" spans="1:3" ht="59.25" customHeight="1">
      <c r="A16" s="2">
        <v>14</v>
      </c>
      <c r="B16" s="4" t="s">
        <v>93</v>
      </c>
      <c r="C16" s="2" t="s">
        <v>91</v>
      </c>
    </row>
    <row r="17" spans="1:3" ht="59.25" customHeight="1">
      <c r="A17" s="2">
        <v>15</v>
      </c>
      <c r="B17" s="4" t="s">
        <v>15</v>
      </c>
      <c r="C17" s="2" t="s">
        <v>91</v>
      </c>
    </row>
    <row r="18" spans="1:3" ht="59.25" customHeight="1">
      <c r="A18" s="2">
        <v>16</v>
      </c>
      <c r="B18" s="4" t="s">
        <v>16</v>
      </c>
      <c r="C18" s="2" t="s">
        <v>91</v>
      </c>
    </row>
    <row r="19" spans="1:3" ht="59.25" customHeight="1">
      <c r="A19" s="2">
        <v>17</v>
      </c>
      <c r="B19" s="6" t="s">
        <v>17</v>
      </c>
      <c r="C19" s="2" t="s">
        <v>94</v>
      </c>
    </row>
    <row r="20" spans="1:3" ht="59.25" customHeight="1">
      <c r="A20" s="2">
        <v>18</v>
      </c>
      <c r="B20" s="6" t="s">
        <v>18</v>
      </c>
      <c r="C20" s="2" t="s">
        <v>94</v>
      </c>
    </row>
    <row r="21" spans="1:3" ht="59.25" customHeight="1">
      <c r="A21" s="2">
        <v>19</v>
      </c>
      <c r="B21" s="6" t="s">
        <v>19</v>
      </c>
      <c r="C21" s="2" t="s">
        <v>94</v>
      </c>
    </row>
    <row r="22" spans="1:3" ht="59.25" customHeight="1">
      <c r="A22" s="2">
        <v>20</v>
      </c>
      <c r="B22" s="6" t="s">
        <v>20</v>
      </c>
      <c r="C22" s="2" t="s">
        <v>94</v>
      </c>
    </row>
    <row r="23" spans="1:3" ht="59.25" customHeight="1">
      <c r="A23" s="2">
        <v>21</v>
      </c>
      <c r="B23" s="6" t="s">
        <v>21</v>
      </c>
      <c r="C23" s="2" t="s">
        <v>94</v>
      </c>
    </row>
    <row r="24" spans="1:3" ht="59.25" customHeight="1">
      <c r="A24" s="2">
        <v>22</v>
      </c>
      <c r="B24" s="6" t="s">
        <v>22</v>
      </c>
      <c r="C24" s="2" t="s">
        <v>94</v>
      </c>
    </row>
    <row r="25" spans="1:3" ht="59.25" customHeight="1">
      <c r="A25" s="2">
        <v>23</v>
      </c>
      <c r="B25" s="6" t="s">
        <v>23</v>
      </c>
      <c r="C25" s="2" t="s">
        <v>94</v>
      </c>
    </row>
    <row r="26" spans="1:3" ht="59.25" customHeight="1">
      <c r="A26" s="2">
        <v>24</v>
      </c>
      <c r="B26" s="6" t="s">
        <v>24</v>
      </c>
      <c r="C26" s="2" t="s">
        <v>94</v>
      </c>
    </row>
    <row r="27" spans="1:3" ht="59.25" customHeight="1">
      <c r="A27" s="2">
        <v>25</v>
      </c>
      <c r="B27" s="6" t="s">
        <v>25</v>
      </c>
      <c r="C27" s="2" t="s">
        <v>94</v>
      </c>
    </row>
    <row r="28" spans="1:3" ht="59.25" customHeight="1">
      <c r="A28" s="2">
        <v>26</v>
      </c>
      <c r="B28" s="6" t="s">
        <v>26</v>
      </c>
      <c r="C28" s="2" t="s">
        <v>94</v>
      </c>
    </row>
    <row r="29" spans="1:3" ht="59.25" customHeight="1">
      <c r="A29" s="2">
        <v>27</v>
      </c>
      <c r="B29" s="6" t="s">
        <v>27</v>
      </c>
      <c r="C29" s="2" t="s">
        <v>94</v>
      </c>
    </row>
    <row r="30" spans="1:3" ht="59.25" customHeight="1">
      <c r="A30" s="2">
        <v>28</v>
      </c>
      <c r="B30" s="6" t="s">
        <v>28</v>
      </c>
      <c r="C30" s="2" t="s">
        <v>94</v>
      </c>
    </row>
    <row r="31" spans="1:3" ht="59.25" customHeight="1">
      <c r="A31" s="2">
        <v>29</v>
      </c>
      <c r="B31" s="6" t="s">
        <v>29</v>
      </c>
      <c r="C31" s="2" t="s">
        <v>94</v>
      </c>
    </row>
    <row r="32" spans="1:3" ht="59.25" customHeight="1">
      <c r="A32" s="2">
        <v>30</v>
      </c>
      <c r="B32" s="6" t="s">
        <v>30</v>
      </c>
      <c r="C32" s="2" t="s">
        <v>94</v>
      </c>
    </row>
    <row r="33" spans="1:3" ht="59.25" customHeight="1">
      <c r="A33" s="2">
        <v>31</v>
      </c>
      <c r="B33" s="6" t="s">
        <v>31</v>
      </c>
      <c r="C33" s="2" t="s">
        <v>94</v>
      </c>
    </row>
    <row r="34" spans="1:3" ht="59.25" customHeight="1">
      <c r="A34" s="2">
        <v>32</v>
      </c>
      <c r="B34" s="6" t="s">
        <v>32</v>
      </c>
      <c r="C34" s="2" t="s">
        <v>94</v>
      </c>
    </row>
    <row r="35" spans="1:3" ht="59.25" customHeight="1">
      <c r="A35" s="2">
        <v>33</v>
      </c>
      <c r="B35" s="6" t="s">
        <v>14</v>
      </c>
      <c r="C35" s="2" t="s">
        <v>94</v>
      </c>
    </row>
    <row r="36" spans="1:3" ht="59.25" customHeight="1">
      <c r="A36" s="2">
        <v>34</v>
      </c>
      <c r="B36" s="6" t="s">
        <v>33</v>
      </c>
      <c r="C36" s="2" t="s">
        <v>94</v>
      </c>
    </row>
    <row r="37" spans="1:3" ht="59.25" customHeight="1">
      <c r="A37" s="2">
        <v>35</v>
      </c>
      <c r="B37" s="6" t="s">
        <v>34</v>
      </c>
      <c r="C37" s="2" t="s">
        <v>94</v>
      </c>
    </row>
    <row r="38" spans="1:3" ht="59.25" customHeight="1">
      <c r="A38" s="2">
        <v>36</v>
      </c>
      <c r="B38" s="6" t="s">
        <v>35</v>
      </c>
      <c r="C38" s="2" t="s">
        <v>94</v>
      </c>
    </row>
    <row r="39" spans="1:3" ht="59.25" customHeight="1">
      <c r="A39" s="2">
        <v>37</v>
      </c>
      <c r="B39" s="6" t="s">
        <v>4</v>
      </c>
      <c r="C39" s="2" t="s">
        <v>94</v>
      </c>
    </row>
    <row r="40" spans="1:3" ht="59.25" customHeight="1">
      <c r="A40" s="2">
        <v>38</v>
      </c>
      <c r="B40" s="6" t="s">
        <v>36</v>
      </c>
      <c r="C40" s="2" t="s">
        <v>94</v>
      </c>
    </row>
    <row r="41" spans="1:3" ht="59.25" customHeight="1">
      <c r="A41" s="2">
        <v>39</v>
      </c>
      <c r="B41" s="6" t="s">
        <v>7</v>
      </c>
      <c r="C41" s="2" t="s">
        <v>94</v>
      </c>
    </row>
    <row r="42" spans="1:3" ht="59.25" customHeight="1">
      <c r="A42" s="2">
        <v>40</v>
      </c>
      <c r="B42" s="6" t="s">
        <v>37</v>
      </c>
      <c r="C42" s="2" t="s">
        <v>94</v>
      </c>
    </row>
    <row r="43" spans="1:3" ht="59.25" customHeight="1">
      <c r="A43" s="2">
        <v>41</v>
      </c>
      <c r="B43" s="6" t="s">
        <v>38</v>
      </c>
      <c r="C43" s="2" t="s">
        <v>94</v>
      </c>
    </row>
    <row r="44" spans="1:3" ht="59.25" customHeight="1">
      <c r="A44" s="2">
        <v>42</v>
      </c>
      <c r="B44" s="6" t="s">
        <v>39</v>
      </c>
      <c r="C44" s="2" t="s">
        <v>94</v>
      </c>
    </row>
    <row r="45" spans="1:3" ht="59.25" customHeight="1">
      <c r="A45" s="2">
        <v>43</v>
      </c>
      <c r="B45" s="6" t="s">
        <v>40</v>
      </c>
      <c r="C45" s="2" t="s">
        <v>94</v>
      </c>
    </row>
    <row r="46" spans="1:3" ht="59.25" customHeight="1">
      <c r="A46" s="2">
        <v>44</v>
      </c>
      <c r="B46" s="6" t="s">
        <v>41</v>
      </c>
      <c r="C46" s="2" t="s">
        <v>94</v>
      </c>
    </row>
    <row r="47" spans="1:3" ht="59.25" customHeight="1">
      <c r="A47" s="2">
        <v>45</v>
      </c>
      <c r="B47" s="6" t="s">
        <v>42</v>
      </c>
      <c r="C47" s="2" t="s">
        <v>94</v>
      </c>
    </row>
    <row r="48" spans="1:3" ht="59.25" customHeight="1">
      <c r="A48" s="2">
        <v>46</v>
      </c>
      <c r="B48" s="6" t="s">
        <v>3</v>
      </c>
      <c r="C48" s="2" t="s">
        <v>94</v>
      </c>
    </row>
    <row r="49" spans="1:3" ht="59.25" customHeight="1">
      <c r="A49" s="2">
        <v>47</v>
      </c>
      <c r="B49" s="6" t="s">
        <v>43</v>
      </c>
      <c r="C49" s="2" t="s">
        <v>94</v>
      </c>
    </row>
    <row r="50" spans="1:3" ht="59.25" customHeight="1">
      <c r="A50" s="2">
        <v>48</v>
      </c>
      <c r="B50" s="6" t="s">
        <v>44</v>
      </c>
      <c r="C50" s="2" t="s">
        <v>94</v>
      </c>
    </row>
    <row r="51" spans="1:3" ht="59.25" customHeight="1">
      <c r="A51" s="2">
        <v>49</v>
      </c>
      <c r="B51" s="6" t="s">
        <v>45</v>
      </c>
      <c r="C51" s="2" t="s">
        <v>94</v>
      </c>
    </row>
    <row r="52" spans="1:3" ht="59.25" customHeight="1">
      <c r="A52" s="2">
        <v>50</v>
      </c>
      <c r="B52" s="6" t="s">
        <v>46</v>
      </c>
      <c r="C52" s="2" t="s">
        <v>94</v>
      </c>
    </row>
    <row r="53" spans="1:3" ht="59.25" customHeight="1">
      <c r="A53" s="2">
        <v>51</v>
      </c>
      <c r="B53" s="6" t="s">
        <v>47</v>
      </c>
      <c r="C53" s="2" t="s">
        <v>94</v>
      </c>
    </row>
    <row r="54" spans="1:3" ht="59.25" customHeight="1">
      <c r="A54" s="2">
        <v>52</v>
      </c>
      <c r="B54" s="6" t="s">
        <v>48</v>
      </c>
      <c r="C54" s="2" t="s">
        <v>94</v>
      </c>
    </row>
    <row r="55" spans="1:3" ht="59.25" customHeight="1">
      <c r="A55" s="2">
        <v>53</v>
      </c>
      <c r="B55" s="6" t="s">
        <v>49</v>
      </c>
      <c r="C55" s="2" t="s">
        <v>94</v>
      </c>
    </row>
    <row r="56" spans="1:3" ht="59.25" customHeight="1">
      <c r="A56" s="2">
        <v>54</v>
      </c>
      <c r="B56" s="6" t="s">
        <v>50</v>
      </c>
      <c r="C56" s="2" t="s">
        <v>94</v>
      </c>
    </row>
    <row r="57" spans="1:3" ht="59.25" customHeight="1">
      <c r="A57" s="2">
        <v>55</v>
      </c>
      <c r="B57" s="6" t="s">
        <v>51</v>
      </c>
      <c r="C57" s="2" t="s">
        <v>94</v>
      </c>
    </row>
    <row r="58" spans="1:3" ht="59.25" customHeight="1">
      <c r="A58" s="2">
        <v>56</v>
      </c>
      <c r="B58" s="6" t="s">
        <v>52</v>
      </c>
      <c r="C58" s="2" t="s">
        <v>94</v>
      </c>
    </row>
    <row r="59" spans="1:3" ht="59.25" customHeight="1">
      <c r="A59" s="2">
        <v>57</v>
      </c>
      <c r="B59" s="6" t="s">
        <v>53</v>
      </c>
      <c r="C59" s="2" t="s">
        <v>94</v>
      </c>
    </row>
    <row r="60" spans="1:3" ht="59.25" customHeight="1">
      <c r="A60" s="2">
        <v>58</v>
      </c>
      <c r="B60" s="6" t="s">
        <v>54</v>
      </c>
      <c r="C60" s="2" t="s">
        <v>94</v>
      </c>
    </row>
    <row r="61" spans="1:3" ht="59.25" customHeight="1">
      <c r="A61" s="2">
        <v>59</v>
      </c>
      <c r="B61" s="6" t="s">
        <v>55</v>
      </c>
      <c r="C61" s="2" t="s">
        <v>94</v>
      </c>
    </row>
    <row r="62" spans="1:3" ht="59.25" customHeight="1">
      <c r="A62" s="2">
        <v>60</v>
      </c>
      <c r="B62" s="6" t="s">
        <v>56</v>
      </c>
      <c r="C62" s="2" t="s">
        <v>94</v>
      </c>
    </row>
    <row r="63" spans="1:3" ht="59.25" customHeight="1">
      <c r="A63" s="2">
        <v>61</v>
      </c>
      <c r="B63" s="6" t="s">
        <v>57</v>
      </c>
      <c r="C63" s="2" t="s">
        <v>94</v>
      </c>
    </row>
    <row r="64" spans="1:3" ht="59.25" customHeight="1">
      <c r="A64" s="2">
        <v>62</v>
      </c>
      <c r="B64" s="6" t="s">
        <v>58</v>
      </c>
      <c r="C64" s="2" t="s">
        <v>94</v>
      </c>
    </row>
    <row r="65" spans="1:3" ht="59.25" customHeight="1">
      <c r="A65" s="2">
        <v>63</v>
      </c>
      <c r="B65" s="6" t="s">
        <v>59</v>
      </c>
      <c r="C65" s="2" t="s">
        <v>94</v>
      </c>
    </row>
    <row r="66" spans="1:3" ht="59.25" customHeight="1">
      <c r="A66" s="2">
        <v>64</v>
      </c>
      <c r="B66" s="6" t="s">
        <v>60</v>
      </c>
      <c r="C66" s="2" t="s">
        <v>94</v>
      </c>
    </row>
    <row r="67" spans="1:3" ht="59.25" customHeight="1">
      <c r="A67" s="2">
        <v>65</v>
      </c>
      <c r="B67" s="6" t="s">
        <v>61</v>
      </c>
      <c r="C67" s="2" t="s">
        <v>94</v>
      </c>
    </row>
    <row r="68" spans="1:3" ht="59.25" customHeight="1">
      <c r="A68" s="2">
        <v>66</v>
      </c>
      <c r="B68" s="6" t="s">
        <v>62</v>
      </c>
      <c r="C68" s="2" t="s">
        <v>94</v>
      </c>
    </row>
    <row r="69" spans="1:3" ht="59.25" customHeight="1">
      <c r="A69" s="2">
        <v>67</v>
      </c>
      <c r="B69" s="6" t="s">
        <v>63</v>
      </c>
      <c r="C69" s="2" t="s">
        <v>94</v>
      </c>
    </row>
    <row r="70" spans="1:3" ht="59.25" customHeight="1">
      <c r="A70" s="2">
        <v>68</v>
      </c>
      <c r="B70" s="6" t="s">
        <v>64</v>
      </c>
      <c r="C70" s="2" t="s">
        <v>94</v>
      </c>
    </row>
    <row r="71" spans="1:3" ht="59.25" customHeight="1">
      <c r="A71" s="2">
        <v>69</v>
      </c>
      <c r="B71" s="6" t="s">
        <v>65</v>
      </c>
      <c r="C71" s="2" t="s">
        <v>94</v>
      </c>
    </row>
    <row r="72" spans="1:3" ht="59.25" customHeight="1">
      <c r="A72" s="2">
        <v>70</v>
      </c>
      <c r="B72" s="6" t="s">
        <v>66</v>
      </c>
      <c r="C72" s="2" t="s">
        <v>94</v>
      </c>
    </row>
    <row r="73" spans="1:3" ht="59.25" customHeight="1">
      <c r="A73" s="2">
        <v>71</v>
      </c>
      <c r="B73" s="6" t="s">
        <v>67</v>
      </c>
      <c r="C73" s="2" t="s">
        <v>94</v>
      </c>
    </row>
    <row r="74" spans="1:3" ht="59.25" customHeight="1">
      <c r="A74" s="2">
        <v>72</v>
      </c>
      <c r="B74" s="6" t="s">
        <v>68</v>
      </c>
      <c r="C74" s="2" t="s">
        <v>94</v>
      </c>
    </row>
    <row r="75" spans="1:3" ht="59.25" customHeight="1">
      <c r="A75" s="2">
        <v>73</v>
      </c>
      <c r="B75" s="6" t="s">
        <v>69</v>
      </c>
      <c r="C75" s="2" t="s">
        <v>94</v>
      </c>
    </row>
    <row r="76" spans="1:3" ht="59.25" customHeight="1">
      <c r="A76" s="2">
        <v>74</v>
      </c>
      <c r="B76" s="6" t="s">
        <v>70</v>
      </c>
      <c r="C76" s="2" t="s">
        <v>94</v>
      </c>
    </row>
    <row r="77" spans="1:3" ht="59.25" customHeight="1">
      <c r="A77" s="2">
        <v>75</v>
      </c>
      <c r="B77" s="6" t="s">
        <v>71</v>
      </c>
      <c r="C77" s="2" t="s">
        <v>94</v>
      </c>
    </row>
    <row r="78" spans="1:3" ht="59.25" customHeight="1">
      <c r="A78" s="2">
        <v>76</v>
      </c>
      <c r="B78" s="6" t="s">
        <v>72</v>
      </c>
      <c r="C78" s="2" t="s">
        <v>94</v>
      </c>
    </row>
    <row r="79" spans="1:3" ht="59.25" customHeight="1">
      <c r="A79" s="2">
        <v>77</v>
      </c>
      <c r="B79" s="6" t="s">
        <v>6</v>
      </c>
      <c r="C79" s="2" t="s">
        <v>94</v>
      </c>
    </row>
    <row r="80" spans="1:3" ht="59.25" customHeight="1">
      <c r="A80" s="2">
        <v>78</v>
      </c>
      <c r="B80" s="6" t="s">
        <v>73</v>
      </c>
      <c r="C80" s="2" t="s">
        <v>94</v>
      </c>
    </row>
    <row r="81" spans="1:3" ht="59.25" customHeight="1">
      <c r="A81" s="2">
        <v>79</v>
      </c>
      <c r="B81" s="6" t="s">
        <v>74</v>
      </c>
      <c r="C81" s="2" t="s">
        <v>94</v>
      </c>
    </row>
    <row r="82" spans="1:3" ht="59.25" customHeight="1">
      <c r="A82" s="2">
        <v>80</v>
      </c>
      <c r="B82" s="6" t="s">
        <v>75</v>
      </c>
      <c r="C82" s="2" t="s">
        <v>94</v>
      </c>
    </row>
    <row r="83" spans="1:3" ht="59.25" customHeight="1">
      <c r="A83" s="2">
        <v>81</v>
      </c>
      <c r="B83" s="6" t="s">
        <v>76</v>
      </c>
      <c r="C83" s="2" t="s">
        <v>94</v>
      </c>
    </row>
    <row r="84" spans="1:3" ht="59.25" customHeight="1">
      <c r="A84" s="2">
        <v>82</v>
      </c>
      <c r="B84" s="6" t="s">
        <v>8</v>
      </c>
      <c r="C84" s="2" t="s">
        <v>94</v>
      </c>
    </row>
    <row r="85" spans="1:3" ht="59.25" customHeight="1">
      <c r="A85" s="2">
        <v>83</v>
      </c>
      <c r="B85" s="6" t="s">
        <v>10</v>
      </c>
      <c r="C85" s="2" t="s">
        <v>94</v>
      </c>
    </row>
    <row r="86" spans="1:3" ht="59.25" customHeight="1">
      <c r="A86" s="2">
        <v>84</v>
      </c>
      <c r="B86" s="6" t="s">
        <v>77</v>
      </c>
      <c r="C86" s="2" t="s">
        <v>94</v>
      </c>
    </row>
    <row r="87" spans="1:3" ht="59.25" customHeight="1">
      <c r="A87" s="2">
        <v>85</v>
      </c>
      <c r="B87" s="6" t="s">
        <v>78</v>
      </c>
      <c r="C87" s="2" t="s">
        <v>94</v>
      </c>
    </row>
    <row r="88" spans="1:3" ht="59.25" customHeight="1">
      <c r="A88" s="2">
        <v>86</v>
      </c>
      <c r="B88" s="6" t="s">
        <v>9</v>
      </c>
      <c r="C88" s="2" t="s">
        <v>94</v>
      </c>
    </row>
    <row r="89" spans="1:3" ht="59.25" customHeight="1">
      <c r="A89" s="2">
        <v>87</v>
      </c>
      <c r="B89" s="7" t="s">
        <v>95</v>
      </c>
      <c r="C89" s="2" t="s">
        <v>94</v>
      </c>
    </row>
    <row r="90" spans="1:3" ht="59.25" customHeight="1">
      <c r="A90" s="2">
        <v>88</v>
      </c>
      <c r="B90" s="7" t="s">
        <v>96</v>
      </c>
      <c r="C90" s="2" t="s">
        <v>94</v>
      </c>
    </row>
    <row r="91" spans="1:3" ht="59.25" customHeight="1">
      <c r="A91" s="2">
        <v>89</v>
      </c>
      <c r="B91" s="7" t="s">
        <v>97</v>
      </c>
      <c r="C91" s="2" t="s">
        <v>94</v>
      </c>
    </row>
    <row r="92" spans="1:3" ht="59.25" customHeight="1">
      <c r="A92" s="2">
        <v>90</v>
      </c>
      <c r="B92" s="8" t="s">
        <v>79</v>
      </c>
      <c r="C92" s="2" t="s">
        <v>98</v>
      </c>
    </row>
    <row r="93" spans="1:3" ht="59.25" customHeight="1">
      <c r="A93" s="2">
        <v>91</v>
      </c>
      <c r="B93" s="8" t="s">
        <v>80</v>
      </c>
      <c r="C93" s="2" t="s">
        <v>98</v>
      </c>
    </row>
    <row r="94" spans="1:3" ht="59.25" customHeight="1">
      <c r="A94" s="2">
        <v>92</v>
      </c>
      <c r="B94" s="8" t="s">
        <v>81</v>
      </c>
      <c r="C94" s="2" t="s">
        <v>98</v>
      </c>
    </row>
    <row r="95" spans="1:3" ht="59.25" customHeight="1">
      <c r="A95" s="2">
        <v>93</v>
      </c>
      <c r="B95" s="8" t="s">
        <v>82</v>
      </c>
      <c r="C95" s="2" t="s">
        <v>98</v>
      </c>
    </row>
    <row r="96" spans="1:3" ht="59.25" customHeight="1">
      <c r="A96" s="2">
        <v>94</v>
      </c>
      <c r="B96" s="8" t="s">
        <v>83</v>
      </c>
      <c r="C96" s="2" t="s">
        <v>98</v>
      </c>
    </row>
    <row r="97" spans="1:3" ht="59.25" customHeight="1">
      <c r="A97" s="2">
        <v>95</v>
      </c>
      <c r="B97" s="8" t="s">
        <v>84</v>
      </c>
      <c r="C97" s="2" t="s">
        <v>98</v>
      </c>
    </row>
    <row r="98" spans="1:3" ht="59.25" customHeight="1">
      <c r="A98" s="2">
        <v>96</v>
      </c>
      <c r="B98" s="8" t="s">
        <v>85</v>
      </c>
      <c r="C98" s="2" t="s">
        <v>98</v>
      </c>
    </row>
    <row r="99" spans="1:3" ht="59.25" customHeight="1">
      <c r="A99" s="2">
        <v>97</v>
      </c>
      <c r="B99" s="8" t="s">
        <v>86</v>
      </c>
      <c r="C99" s="2" t="s">
        <v>98</v>
      </c>
    </row>
    <row r="100" spans="1:3" ht="59.25" customHeight="1">
      <c r="A100" s="2">
        <v>98</v>
      </c>
      <c r="B100" s="9" t="s">
        <v>87</v>
      </c>
      <c r="C100" s="2" t="s">
        <v>98</v>
      </c>
    </row>
    <row r="101" spans="1:3" ht="59.25" customHeight="1">
      <c r="A101" s="2">
        <v>99</v>
      </c>
      <c r="B101" s="2" t="s">
        <v>88</v>
      </c>
      <c r="C101" s="2" t="s">
        <v>99</v>
      </c>
    </row>
  </sheetData>
  <mergeCells count="1">
    <mergeCell ref="A1:C1"/>
  </mergeCells>
  <phoneticPr fontId="1" type="noConversion"/>
  <conditionalFormatting sqref="B13:B18">
    <cfRule type="duplicateValues" dxfId="0" priority="1" stopIfTrue="1"/>
  </conditionalFormatting>
  <pageMargins left="0.7" right="0.7" top="0.75" bottom="0.75" header="0.3" footer="0.3"/>
  <pageSetup paperSize="9"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2019-01-02T06:04:45Z</dcterms:modified>
</cp:coreProperties>
</file>