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<sst xmlns="http://schemas.openxmlformats.org/spreadsheetml/2006/main" count="188" uniqueCount="102">
  <si>
    <t>成果名称</t>
    <phoneticPr fontId="1" type="noConversion"/>
  </si>
  <si>
    <t>成果类型</t>
    <phoneticPr fontId="1" type="noConversion"/>
  </si>
  <si>
    <t>碳汇造林项目设计文件编制指南</t>
    <phoneticPr fontId="2" type="noConversion"/>
  </si>
  <si>
    <t>自然保护区自然资源适应性经营方案编制导则</t>
    <phoneticPr fontId="1" type="noConversion"/>
  </si>
  <si>
    <t>自然保护区生物多样性保护价值评价技术规程</t>
    <phoneticPr fontId="1" type="noConversion"/>
  </si>
  <si>
    <t>Characteristics of bird community in Beijing urban Greenland in winter</t>
    <phoneticPr fontId="2" type="noConversion"/>
  </si>
  <si>
    <t>The Preferential Flow of Soil: A Widespread Phenomenon in Pedological Perspectives</t>
  </si>
  <si>
    <t>The Size of Winter-Flooded Paddy Fields No Longer Limits the Foraging Habitat Use of the Endangered Crested Ibis (Nipponia nippon) in Winter</t>
  </si>
  <si>
    <t>Management reference for nature reserve networks based on MaxEnt modeling and gap analysis: a case study of the brown-eared pheasant in China</t>
  </si>
  <si>
    <t>Effects of sample size, sample accuracy and environmental variables on predictive performance of MaxEnt model</t>
  </si>
  <si>
    <t>Association between nest defense and egg rejection behavior of Brown-breasted Bulbuls (Pycnonotus xanthorrhous)</t>
  </si>
  <si>
    <t>Molluscs of an intertidal soft-sediment area in China: Does overfishing explain a high density but low diversity community that benefits staging shorebirds?</t>
  </si>
  <si>
    <t>Clonal integration enhances expansion ability of Ipomoea aquatica in aquatic-terrestrial ecotones</t>
  </si>
  <si>
    <t>Drying-rewetting cycles alter carbon and nitrogen mineralization in litter-amended alpine wetland soil</t>
  </si>
  <si>
    <t>Phenotypic variation and water selection potential in the stem structure of invasive alligator weed</t>
  </si>
  <si>
    <t>Advanced long-term bird banding and climate data mining in spring confirm passerine population declines for the Northeast Chinese-Russian flyway</t>
  </si>
  <si>
    <t>New Black-necked Crane Grus nigricollis subpopulation recorded in southern Tibet, China</t>
  </si>
  <si>
    <t xml:space="preserve">Climate envelope predictions indicate an enlarged suitable wintering distribution for Great Bustards (Otis tarda dybowskii) in China for the 21st century </t>
  </si>
  <si>
    <t>Methods of preservation and flotation for the detection of nematode eggs and coccidian oocysts in faeces of the forest musk deer</t>
  </si>
  <si>
    <t>Determination of ovarian cyclicity and pregnancy using fecal progesterone in forest musk deer (Moschus berezovskii)</t>
  </si>
  <si>
    <t>Relationships between food provisioning patterns, stress and reproductive parameters of Rhinopithecus roxellana (Milne-Edwards, 1870)</t>
  </si>
  <si>
    <t>Behavioral and physiological responses of forest musk deer (Moschus berezovskii) to experimental fawn manipulation</t>
  </si>
  <si>
    <t>Fecal glucocorticoid metabolite relates to social rank in Sichuan snub-nosed monkeys</t>
  </si>
  <si>
    <t>Effects of hydrological regime on development of Carex wet meadows in East Dongting Lake, a Ramsar Wetland for wintering waterbirds</t>
  </si>
  <si>
    <t>Optimizing the timing of water level recession for conservation of wintering geese in Dongting Lake, China</t>
  </si>
  <si>
    <t xml:space="preserve">Causality between abundance and diversity is weak for wintering migratory waterbirds </t>
  </si>
  <si>
    <t xml:space="preserve">Combining Population Growth Model and Generalized Additive Model to Determine Optimal Water Level FOR Waterbird Conservation: A Case Study of Siberian Crane (Leucogeranus Leucogeranus) in Lake Poyang, China </t>
  </si>
  <si>
    <t>Complete mitochondrial genome of a brown frog, Rana kunyuensis (Anura: Ranidae)</t>
  </si>
  <si>
    <t>Complete mitochondrial genomes of two brown frogs, Rana dybowskii and Rana cf. chensinensis (Anura: Ranidae)</t>
  </si>
  <si>
    <t>Resource availability determines food chain length in Chinese subtropical rivers</t>
  </si>
  <si>
    <t>Nutrient enrichment alters impacts of Hydrocotyle vulgaris invasion on native plant communities</t>
  </si>
  <si>
    <t>Climate change may alter genetic diversity of Duchesnea indica, a clonal plant species</t>
  </si>
  <si>
    <t>Do Amplitudes of Water Level Fluctuations Affect the Growth and Community Structure of Submerged Macrophytes?</t>
  </si>
  <si>
    <t>No facultative manipulation of offspring sex ratio in relation to parental genetic characteristics in a bird with sex-specific heterozygosity-fitness correlation</t>
  </si>
  <si>
    <t>Gasterophilus (Diptera, Gasterophilidae) infestation of equids in the Kalamaili Nature Reserve, China</t>
  </si>
  <si>
    <t>The incidence and species composition of Gasterophilus (Diptera, Gasterophilidae) causing equine myiasis in northern Xinjiang, China</t>
  </si>
  <si>
    <t>Estimating cropland carbon mitigation potentials in China affected by three improved cropland practices</t>
  </si>
  <si>
    <t>Life Cycle Analysis of Carbon Flow and Carbon Footprint of Harvested Wood Products of Larix principis-rupprechtii in China</t>
  </si>
  <si>
    <t>Spatial distribution of soil organic carbon in the Zoige alpine wetland, northeastern Qinghai-Tibet Plateau</t>
  </si>
  <si>
    <t>Changes in soil organic carbon stocks of wetlands on China's Zoige plateau from 1980 to 2010</t>
  </si>
  <si>
    <t>Adiponectin plays a role in energy metabolism for musk secretion in scent glands of muskrats (Ondatra zibethicus)</t>
  </si>
  <si>
    <t>Reconstructing the historical distribution of the Amur Leopard (Panthera pardus orientalis) in Northeast China based on historical records</t>
  </si>
  <si>
    <t>Decline and Range Contraction of Black-Billed Capercaillie (Tetrao urogalloiades) in Northeast China from 1950 to 2010 Based on Local Historical Documents</t>
  </si>
  <si>
    <t>A spotlight on snow leopard conservation in China</t>
  </si>
  <si>
    <t>Predicting Hotspots of Human-Elephant Conflict to Inform Mitigation Strategies in Xishuangbanna, Southwest China</t>
  </si>
  <si>
    <t>Human-carnivore coexistence in Qomolangma (Mt. Everest) Nature Reserve, China: Patterns and compensation</t>
  </si>
  <si>
    <t>Conservation of snow leopards: spill-over benefits for other carnivores?</t>
  </si>
  <si>
    <t>On the high trail: examining determinants of site use by the Endangered snow leopard Panthera uncia in Qilianshan, China</t>
  </si>
  <si>
    <t>Patterns of Snow Leopard Site Use in an Increasingly Human-Dominated Landscape</t>
  </si>
  <si>
    <t>A granular view of a snow leopard population using camera traps in Central China</t>
  </si>
  <si>
    <t>Heavy metal distribution in different soil aggregate size classes from restored brackish marsh, oil exploitation zone, and tidal mud flat of the Yellow River Delta</t>
  </si>
  <si>
    <t>Distribution and contamination assessment of heavy metals in soils from tidal flat, oil exploitation zone and restored wetland in the Yellow River Estuary</t>
  </si>
  <si>
    <t>Reconsidering the phyllotaxy significance of seedlings in Clematis</t>
  </si>
  <si>
    <t>Taxonomic status of Clematis acerifolia var. elobata, based on molecular evidence</t>
  </si>
  <si>
    <t>The Sex Ratio of Orange-flanked Bush-robins (Aves: Passeriformes: Muscicapidae) from a Winter Population in Central China</t>
  </si>
  <si>
    <t>Allelopathy of a native grassland community as a potential mechanism of resistance against invasion by introduced plants</t>
  </si>
  <si>
    <t>Risk hotspots for terrestrial plant invaders under climate change at the global scale</t>
  </si>
  <si>
    <t>Impacts of the spatial scale of climate data on the modeled distribution probabilities of invasive tree species throughout the world</t>
  </si>
  <si>
    <t>Effects of water level fluctuation on the growth of submerged macrophyte communities</t>
  </si>
  <si>
    <t>Clonal integration increases relative competitive ability in an invasive aquatic plant</t>
  </si>
  <si>
    <t>Effects of Spatial Patch Arrangement and Scale of Covarying Resources on Growth and Intraspecific Competition of a Clonal Plant</t>
  </si>
  <si>
    <t>Spatial heterogeneity in soil particle size: does it affect the yield of plant communities with different species richness?</t>
  </si>
  <si>
    <t>Responsiveness of performance and morphological traits to experimental submergence predicts field distribution pattern of wetland plants</t>
  </si>
  <si>
    <t>Comparative ultrastructure of pretarsi in five calyptrate species</t>
  </si>
  <si>
    <t>Molecules and morphology unite Sarcophaga (Stackelbergeola) Rohdendorf and S. (Rohdendorfisca) Grunin within megadiverse Sarcophaga Meigen (sensu lato) (Diptera, Sarcophagidae)</t>
  </si>
  <si>
    <t xml:space="preserve">Antennal sensory organs of Scathophaga stercoraria (Linnaeus, 1758) (Diptera: Scathophagidae): ultramorphology and phylogenetic implications </t>
  </si>
  <si>
    <t>Phylogenetic inference of calyptrates, with the first mitogenomes for Gasterophilinae (Diptera: Oestridae) and Paramacronychiinae (Diptera: Sarcophagidae)</t>
  </si>
  <si>
    <t>Fanniidae (Insecta, Diptera) from Beijing, China, with key and description of one new species</t>
  </si>
  <si>
    <t>Review of the Lispe caesia-group (Diptera: Muscidae) from Palaearctic and adjacent regions, with redescriptions and one new synonymy</t>
  </si>
  <si>
    <t>The antenna of horse stomach bot flies: morphology and phylogenetic implications (Oestridae, Gasterophilinae: Gasterophilus Leach)</t>
  </si>
  <si>
    <t>Catalog of the Paramacronychiinae of China (Diptera: Sarcophagidae)</t>
  </si>
  <si>
    <t>Identifying appropriate protected areas for endangered fern species under climate change</t>
  </si>
  <si>
    <t>A study of chromosome and gametophyte development in Pellaea connectens C. Chr.</t>
  </si>
  <si>
    <t>Rock fragments and soil hydrological processes: Significance and progress</t>
  </si>
  <si>
    <t>Spatiotemporal Characteristics of Particulate Matter and Dry Deposition Flux in the Cuihu Wetland of Beijing</t>
  </si>
  <si>
    <t>Dry deposition of particulate matter at an urban forest, wetland and lake surface in Beijing</t>
  </si>
  <si>
    <t xml:space="preserve">Removal efficiency of particulate matters at different underlying surfaces in Beijing </t>
  </si>
  <si>
    <t>Potential of aquatic macrophytes and artificial floating island for removing contaminants</t>
  </si>
  <si>
    <t>DEVELOPMENT AND CHARACTERIZATION OF MICROSATELLITE LOCI FOR LINDERA GLAUCA (LAURACEAE)</t>
  </si>
  <si>
    <t>Climate change may threaten habitat suitability of threatened plant species within Chinese nature reserves</t>
  </si>
  <si>
    <t>Protected areas may not effectively support conservation of endangered forest plants under climate change</t>
  </si>
  <si>
    <t>A New Combination for a Chinese Species of Wikstroemia (Thymelaeaceae)</t>
  </si>
  <si>
    <t>Does hydrological fluctuation alter impacts of species richness on biomass in wetland plant communities?</t>
  </si>
  <si>
    <t>Determining the distribution loss of brown eared-pheasant (Crossoptilon mantchuricum) usinghistorical data and potential distribution estimates</t>
  </si>
  <si>
    <t>一种地参的快速繁殖方法</t>
  </si>
  <si>
    <t>一种陆地自然保护区景观保护价值计算方法</t>
  </si>
  <si>
    <t>自然保护区数字化管理信息系统 V1.0</t>
  </si>
  <si>
    <t>自然保护区学院2016年科技奖励成果清单</t>
    <phoneticPr fontId="1" type="noConversion"/>
  </si>
  <si>
    <t>序号</t>
    <phoneticPr fontId="1" type="noConversion"/>
  </si>
  <si>
    <t>中国森林认证 森林生态环境服务 自然保护区操作指南</t>
    <phoneticPr fontId="2" type="noConversion"/>
  </si>
  <si>
    <t>行业标准</t>
    <phoneticPr fontId="1" type="noConversion"/>
  </si>
  <si>
    <t>中国森林认证 森林公园生态环境服务操作指南</t>
    <phoneticPr fontId="2" type="noConversion"/>
  </si>
  <si>
    <t>碳汇造林项目监测报告编制指南</t>
    <phoneticPr fontId="2" type="noConversion"/>
  </si>
  <si>
    <t>Diversity and infection of Gasterophilus spp. in Mongol-Xinjiang region and Qinghai Tibet region</t>
    <phoneticPr fontId="2" type="noConversion"/>
  </si>
  <si>
    <t>EI</t>
    <phoneticPr fontId="1" type="noConversion"/>
  </si>
  <si>
    <t>SCI</t>
    <phoneticPr fontId="1" type="noConversion"/>
  </si>
  <si>
    <t>Review of the Lispe tentaculata-group (Diptera: Muscidae) in China, with one new synonym</t>
    <phoneticPr fontId="2" type="noConversion"/>
  </si>
  <si>
    <t>Historical distribution of the otter (Lutra lutra) in north-east China according to historical records (1950-2014)</t>
    <phoneticPr fontId="2" type="noConversion"/>
  </si>
  <si>
    <t>Life Cycle Analysis of Carbon Flow and Carbon Footprint of Harvested Wood Products of Larix principis-rupprechtii in China</t>
    <phoneticPr fontId="3" type="noConversion"/>
  </si>
  <si>
    <t>SSCI</t>
    <phoneticPr fontId="1" type="noConversion"/>
  </si>
  <si>
    <t>发明专利</t>
    <phoneticPr fontId="1" type="noConversion"/>
  </si>
  <si>
    <t>软件著作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</si>
</sst>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rgb="FF000000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2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4"/>
  <sheetViews>
    <sheetView tabSelected="1" workbookViewId="0">
      <selection sqref="A1:C1"/>
    </sheetView>
  </sheetViews>
  <sheetFormatPr defaultRowHeight="13.5"/>
  <cols>
    <col min="2" max="2" width="62.625" customWidth="1"/>
    <col min="3" max="3" width="10.875" customWidth="1"/>
  </cols>
  <sheetData>
    <row r="1" spans="1:3" ht="31.5" customHeight="1">
      <c r="A1" s="11" t="s">
        <v>87</v>
      </c>
      <c r="B1" s="11"/>
      <c r="C1" s="11"/>
    </row>
    <row r="2" spans="1:3" ht="33" customHeight="1">
      <c r="A2" s="1" t="s">
        <v>88</v>
      </c>
      <c r="B2" s="1" t="s">
        <v>0</v>
      </c>
      <c r="C2" s="1" t="s">
        <v>1</v>
      </c>
    </row>
    <row r="3" spans="1:3" ht="33" customHeight="1">
      <c r="A3" s="1">
        <v>1</v>
      </c>
      <c r="B3" s="2" t="s">
        <v>89</v>
      </c>
      <c r="C3" s="1" t="s">
        <v>90</v>
      </c>
    </row>
    <row r="4" spans="1:3" ht="33" customHeight="1">
      <c r="A4" s="1">
        <v>2</v>
      </c>
      <c r="B4" s="2" t="s">
        <v>91</v>
      </c>
      <c r="C4" s="1" t="s">
        <v>90</v>
      </c>
    </row>
    <row r="5" spans="1:3" ht="33" customHeight="1">
      <c r="A5" s="1">
        <v>3</v>
      </c>
      <c r="B5" s="3" t="s">
        <v>2</v>
      </c>
      <c r="C5" s="1" t="s">
        <v>90</v>
      </c>
    </row>
    <row r="6" spans="1:3" ht="33" customHeight="1">
      <c r="A6" s="1">
        <v>4</v>
      </c>
      <c r="B6" s="3" t="s">
        <v>92</v>
      </c>
      <c r="C6" s="1" t="s">
        <v>90</v>
      </c>
    </row>
    <row r="7" spans="1:3" ht="33" customHeight="1">
      <c r="A7" s="1">
        <v>5</v>
      </c>
      <c r="B7" s="4" t="s">
        <v>3</v>
      </c>
      <c r="C7" s="1" t="s">
        <v>90</v>
      </c>
    </row>
    <row r="8" spans="1:3" ht="33" customHeight="1">
      <c r="A8" s="1">
        <v>6</v>
      </c>
      <c r="B8" s="4" t="s">
        <v>4</v>
      </c>
      <c r="C8" s="1" t="s">
        <v>90</v>
      </c>
    </row>
    <row r="9" spans="1:3" ht="33" customHeight="1">
      <c r="A9" s="1">
        <v>7</v>
      </c>
      <c r="B9" s="5" t="s">
        <v>93</v>
      </c>
      <c r="C9" s="1" t="s">
        <v>94</v>
      </c>
    </row>
    <row r="10" spans="1:3" ht="33" customHeight="1">
      <c r="A10" s="1">
        <v>8</v>
      </c>
      <c r="B10" s="5" t="s">
        <v>5</v>
      </c>
      <c r="C10" s="1" t="s">
        <v>94</v>
      </c>
    </row>
    <row r="11" spans="1:3" ht="33" customHeight="1">
      <c r="A11" s="1">
        <v>9</v>
      </c>
      <c r="B11" s="6" t="s">
        <v>6</v>
      </c>
      <c r="C11" s="1" t="s">
        <v>95</v>
      </c>
    </row>
    <row r="12" spans="1:3" ht="33" customHeight="1">
      <c r="A12" s="1">
        <v>10</v>
      </c>
      <c r="B12" s="6" t="s">
        <v>7</v>
      </c>
      <c r="C12" s="1" t="s">
        <v>95</v>
      </c>
    </row>
    <row r="13" spans="1:3" ht="33" customHeight="1">
      <c r="A13" s="1">
        <v>11</v>
      </c>
      <c r="B13" s="6" t="s">
        <v>8</v>
      </c>
      <c r="C13" s="1" t="s">
        <v>95</v>
      </c>
    </row>
    <row r="14" spans="1:3" ht="33" customHeight="1">
      <c r="A14" s="1">
        <v>12</v>
      </c>
      <c r="B14" s="6" t="s">
        <v>9</v>
      </c>
      <c r="C14" s="1" t="s">
        <v>95</v>
      </c>
    </row>
    <row r="15" spans="1:3" ht="33" customHeight="1">
      <c r="A15" s="1">
        <v>13</v>
      </c>
      <c r="B15" s="6" t="s">
        <v>10</v>
      </c>
      <c r="C15" s="1" t="s">
        <v>95</v>
      </c>
    </row>
    <row r="16" spans="1:3" ht="33" customHeight="1">
      <c r="A16" s="1">
        <v>14</v>
      </c>
      <c r="B16" s="6" t="s">
        <v>11</v>
      </c>
      <c r="C16" s="1" t="s">
        <v>95</v>
      </c>
    </row>
    <row r="17" spans="1:3" ht="33" customHeight="1">
      <c r="A17" s="1">
        <v>15</v>
      </c>
      <c r="B17" s="6" t="s">
        <v>12</v>
      </c>
      <c r="C17" s="1" t="s">
        <v>95</v>
      </c>
    </row>
    <row r="18" spans="1:3" ht="33" customHeight="1">
      <c r="A18" s="1">
        <v>16</v>
      </c>
      <c r="B18" s="6" t="s">
        <v>13</v>
      </c>
      <c r="C18" s="1" t="s">
        <v>95</v>
      </c>
    </row>
    <row r="19" spans="1:3" ht="33" customHeight="1">
      <c r="A19" s="1">
        <v>17</v>
      </c>
      <c r="B19" s="6" t="s">
        <v>14</v>
      </c>
      <c r="C19" s="1" t="s">
        <v>95</v>
      </c>
    </row>
    <row r="20" spans="1:3" ht="33" customHeight="1">
      <c r="A20" s="1">
        <v>18</v>
      </c>
      <c r="B20" s="6" t="s">
        <v>15</v>
      </c>
      <c r="C20" s="1" t="s">
        <v>95</v>
      </c>
    </row>
    <row r="21" spans="1:3" ht="33" customHeight="1">
      <c r="A21" s="1">
        <v>19</v>
      </c>
      <c r="B21" s="6" t="s">
        <v>16</v>
      </c>
      <c r="C21" s="1" t="s">
        <v>95</v>
      </c>
    </row>
    <row r="22" spans="1:3" ht="33" customHeight="1">
      <c r="A22" s="1">
        <v>20</v>
      </c>
      <c r="B22" s="6" t="s">
        <v>17</v>
      </c>
      <c r="C22" s="1" t="s">
        <v>95</v>
      </c>
    </row>
    <row r="23" spans="1:3" ht="33" customHeight="1">
      <c r="A23" s="1">
        <v>21</v>
      </c>
      <c r="B23" s="6" t="s">
        <v>18</v>
      </c>
      <c r="C23" s="1" t="s">
        <v>95</v>
      </c>
    </row>
    <row r="24" spans="1:3" ht="33" customHeight="1">
      <c r="A24" s="1">
        <v>22</v>
      </c>
      <c r="B24" s="6" t="s">
        <v>19</v>
      </c>
      <c r="C24" s="1" t="s">
        <v>95</v>
      </c>
    </row>
    <row r="25" spans="1:3" ht="33" customHeight="1">
      <c r="A25" s="1">
        <v>23</v>
      </c>
      <c r="B25" s="6" t="s">
        <v>20</v>
      </c>
      <c r="C25" s="1" t="s">
        <v>95</v>
      </c>
    </row>
    <row r="26" spans="1:3" ht="33" customHeight="1">
      <c r="A26" s="1">
        <v>24</v>
      </c>
      <c r="B26" s="6" t="s">
        <v>21</v>
      </c>
      <c r="C26" s="1" t="s">
        <v>95</v>
      </c>
    </row>
    <row r="27" spans="1:3" ht="33" customHeight="1">
      <c r="A27" s="1">
        <v>25</v>
      </c>
      <c r="B27" s="6" t="s">
        <v>22</v>
      </c>
      <c r="C27" s="1" t="s">
        <v>95</v>
      </c>
    </row>
    <row r="28" spans="1:3" ht="33" customHeight="1">
      <c r="A28" s="1">
        <v>26</v>
      </c>
      <c r="B28" s="6" t="s">
        <v>23</v>
      </c>
      <c r="C28" s="1" t="s">
        <v>95</v>
      </c>
    </row>
    <row r="29" spans="1:3" ht="33" customHeight="1">
      <c r="A29" s="1">
        <v>27</v>
      </c>
      <c r="B29" s="6" t="s">
        <v>24</v>
      </c>
      <c r="C29" s="1" t="s">
        <v>95</v>
      </c>
    </row>
    <row r="30" spans="1:3" ht="33" customHeight="1">
      <c r="A30" s="1">
        <v>28</v>
      </c>
      <c r="B30" s="6" t="s">
        <v>25</v>
      </c>
      <c r="C30" s="1" t="s">
        <v>95</v>
      </c>
    </row>
    <row r="31" spans="1:3" ht="33" customHeight="1">
      <c r="A31" s="1">
        <v>29</v>
      </c>
      <c r="B31" s="6" t="s">
        <v>26</v>
      </c>
      <c r="C31" s="1" t="s">
        <v>95</v>
      </c>
    </row>
    <row r="32" spans="1:3" ht="33" customHeight="1">
      <c r="A32" s="1">
        <v>30</v>
      </c>
      <c r="B32" s="6" t="s">
        <v>27</v>
      </c>
      <c r="C32" s="1" t="s">
        <v>95</v>
      </c>
    </row>
    <row r="33" spans="1:3" ht="33" customHeight="1">
      <c r="A33" s="1">
        <v>31</v>
      </c>
      <c r="B33" s="6" t="s">
        <v>28</v>
      </c>
      <c r="C33" s="1" t="s">
        <v>95</v>
      </c>
    </row>
    <row r="34" spans="1:3" ht="33" customHeight="1">
      <c r="A34" s="1">
        <v>32</v>
      </c>
      <c r="B34" s="6" t="s">
        <v>29</v>
      </c>
      <c r="C34" s="1" t="s">
        <v>95</v>
      </c>
    </row>
    <row r="35" spans="1:3" ht="33" customHeight="1">
      <c r="A35" s="1">
        <v>33</v>
      </c>
      <c r="B35" s="6" t="s">
        <v>30</v>
      </c>
      <c r="C35" s="1" t="s">
        <v>95</v>
      </c>
    </row>
    <row r="36" spans="1:3" ht="33" customHeight="1">
      <c r="A36" s="1">
        <v>34</v>
      </c>
      <c r="B36" s="6" t="s">
        <v>31</v>
      </c>
      <c r="C36" s="1" t="s">
        <v>95</v>
      </c>
    </row>
    <row r="37" spans="1:3" ht="33" customHeight="1">
      <c r="A37" s="1">
        <v>35</v>
      </c>
      <c r="B37" s="6" t="s">
        <v>32</v>
      </c>
      <c r="C37" s="1" t="s">
        <v>95</v>
      </c>
    </row>
    <row r="38" spans="1:3" ht="33" customHeight="1">
      <c r="A38" s="1">
        <v>36</v>
      </c>
      <c r="B38" s="6" t="s">
        <v>33</v>
      </c>
      <c r="C38" s="1" t="s">
        <v>95</v>
      </c>
    </row>
    <row r="39" spans="1:3" ht="33" customHeight="1">
      <c r="A39" s="1">
        <v>37</v>
      </c>
      <c r="B39" s="6" t="s">
        <v>34</v>
      </c>
      <c r="C39" s="1" t="s">
        <v>95</v>
      </c>
    </row>
    <row r="40" spans="1:3" ht="33" customHeight="1">
      <c r="A40" s="1">
        <v>38</v>
      </c>
      <c r="B40" s="6" t="s">
        <v>35</v>
      </c>
      <c r="C40" s="1" t="s">
        <v>95</v>
      </c>
    </row>
    <row r="41" spans="1:3" ht="33" customHeight="1">
      <c r="A41" s="1">
        <v>39</v>
      </c>
      <c r="B41" s="6" t="s">
        <v>36</v>
      </c>
      <c r="C41" s="1" t="s">
        <v>95</v>
      </c>
    </row>
    <row r="42" spans="1:3" ht="33" customHeight="1">
      <c r="A42" s="1">
        <v>40</v>
      </c>
      <c r="B42" s="6" t="s">
        <v>37</v>
      </c>
      <c r="C42" s="1" t="s">
        <v>95</v>
      </c>
    </row>
    <row r="43" spans="1:3" ht="33" customHeight="1">
      <c r="A43" s="1">
        <v>41</v>
      </c>
      <c r="B43" s="6" t="s">
        <v>38</v>
      </c>
      <c r="C43" s="1" t="s">
        <v>95</v>
      </c>
    </row>
    <row r="44" spans="1:3" ht="33" customHeight="1">
      <c r="A44" s="1">
        <v>42</v>
      </c>
      <c r="B44" s="6" t="s">
        <v>39</v>
      </c>
      <c r="C44" s="1" t="s">
        <v>95</v>
      </c>
    </row>
    <row r="45" spans="1:3" ht="33" customHeight="1">
      <c r="A45" s="1">
        <v>43</v>
      </c>
      <c r="B45" s="6" t="s">
        <v>40</v>
      </c>
      <c r="C45" s="1" t="s">
        <v>95</v>
      </c>
    </row>
    <row r="46" spans="1:3" ht="33" customHeight="1">
      <c r="A46" s="1">
        <v>44</v>
      </c>
      <c r="B46" s="6" t="s">
        <v>41</v>
      </c>
      <c r="C46" s="1" t="s">
        <v>95</v>
      </c>
    </row>
    <row r="47" spans="1:3" ht="33" customHeight="1">
      <c r="A47" s="1">
        <v>45</v>
      </c>
      <c r="B47" s="6" t="s">
        <v>42</v>
      </c>
      <c r="C47" s="1" t="s">
        <v>95</v>
      </c>
    </row>
    <row r="48" spans="1:3" ht="33" customHeight="1">
      <c r="A48" s="1">
        <v>46</v>
      </c>
      <c r="B48" s="6" t="s">
        <v>43</v>
      </c>
      <c r="C48" s="1" t="s">
        <v>95</v>
      </c>
    </row>
    <row r="49" spans="1:3" ht="33" customHeight="1">
      <c r="A49" s="1">
        <v>47</v>
      </c>
      <c r="B49" s="6" t="s">
        <v>44</v>
      </c>
      <c r="C49" s="1" t="s">
        <v>95</v>
      </c>
    </row>
    <row r="50" spans="1:3" ht="33" customHeight="1">
      <c r="A50" s="1">
        <v>48</v>
      </c>
      <c r="B50" s="6" t="s">
        <v>45</v>
      </c>
      <c r="C50" s="1" t="s">
        <v>95</v>
      </c>
    </row>
    <row r="51" spans="1:3" ht="33" customHeight="1">
      <c r="A51" s="1">
        <v>49</v>
      </c>
      <c r="B51" s="6" t="s">
        <v>46</v>
      </c>
      <c r="C51" s="1" t="s">
        <v>95</v>
      </c>
    </row>
    <row r="52" spans="1:3" ht="33" customHeight="1">
      <c r="A52" s="1">
        <v>50</v>
      </c>
      <c r="B52" s="6" t="s">
        <v>47</v>
      </c>
      <c r="C52" s="1" t="s">
        <v>95</v>
      </c>
    </row>
    <row r="53" spans="1:3" ht="33" customHeight="1">
      <c r="A53" s="1">
        <v>51</v>
      </c>
      <c r="B53" s="6" t="s">
        <v>48</v>
      </c>
      <c r="C53" s="1" t="s">
        <v>95</v>
      </c>
    </row>
    <row r="54" spans="1:3" ht="33" customHeight="1">
      <c r="A54" s="1">
        <v>52</v>
      </c>
      <c r="B54" s="6" t="s">
        <v>49</v>
      </c>
      <c r="C54" s="1" t="s">
        <v>95</v>
      </c>
    </row>
    <row r="55" spans="1:3" ht="33" customHeight="1">
      <c r="A55" s="1">
        <v>53</v>
      </c>
      <c r="B55" s="6" t="s">
        <v>50</v>
      </c>
      <c r="C55" s="1" t="s">
        <v>95</v>
      </c>
    </row>
    <row r="56" spans="1:3" ht="33" customHeight="1">
      <c r="A56" s="1">
        <v>54</v>
      </c>
      <c r="B56" s="6" t="s">
        <v>51</v>
      </c>
      <c r="C56" s="1" t="s">
        <v>95</v>
      </c>
    </row>
    <row r="57" spans="1:3" ht="33" customHeight="1">
      <c r="A57" s="1">
        <v>55</v>
      </c>
      <c r="B57" s="6" t="s">
        <v>52</v>
      </c>
      <c r="C57" s="1" t="s">
        <v>95</v>
      </c>
    </row>
    <row r="58" spans="1:3" ht="33" customHeight="1">
      <c r="A58" s="1">
        <v>56</v>
      </c>
      <c r="B58" s="6" t="s">
        <v>53</v>
      </c>
      <c r="C58" s="1" t="s">
        <v>95</v>
      </c>
    </row>
    <row r="59" spans="1:3" ht="33" customHeight="1">
      <c r="A59" s="1">
        <v>57</v>
      </c>
      <c r="B59" s="6" t="s">
        <v>54</v>
      </c>
      <c r="C59" s="1" t="s">
        <v>95</v>
      </c>
    </row>
    <row r="60" spans="1:3" ht="33" customHeight="1">
      <c r="A60" s="1">
        <v>58</v>
      </c>
      <c r="B60" s="6" t="s">
        <v>55</v>
      </c>
      <c r="C60" s="1" t="s">
        <v>95</v>
      </c>
    </row>
    <row r="61" spans="1:3" ht="33" customHeight="1">
      <c r="A61" s="1">
        <v>59</v>
      </c>
      <c r="B61" s="6" t="s">
        <v>56</v>
      </c>
      <c r="C61" s="1" t="s">
        <v>95</v>
      </c>
    </row>
    <row r="62" spans="1:3" ht="33" customHeight="1">
      <c r="A62" s="1">
        <v>60</v>
      </c>
      <c r="B62" s="6" t="s">
        <v>57</v>
      </c>
      <c r="C62" s="1" t="s">
        <v>95</v>
      </c>
    </row>
    <row r="63" spans="1:3" ht="33" customHeight="1">
      <c r="A63" s="1">
        <v>61</v>
      </c>
      <c r="B63" s="6" t="s">
        <v>58</v>
      </c>
      <c r="C63" s="1" t="s">
        <v>95</v>
      </c>
    </row>
    <row r="64" spans="1:3" ht="33" customHeight="1">
      <c r="A64" s="1">
        <v>62</v>
      </c>
      <c r="B64" s="6" t="s">
        <v>59</v>
      </c>
      <c r="C64" s="1" t="s">
        <v>95</v>
      </c>
    </row>
    <row r="65" spans="1:3" ht="33" customHeight="1">
      <c r="A65" s="1">
        <v>63</v>
      </c>
      <c r="B65" s="6" t="s">
        <v>60</v>
      </c>
      <c r="C65" s="1" t="s">
        <v>95</v>
      </c>
    </row>
    <row r="66" spans="1:3" ht="33" customHeight="1">
      <c r="A66" s="1">
        <v>64</v>
      </c>
      <c r="B66" s="6" t="s">
        <v>61</v>
      </c>
      <c r="C66" s="1" t="s">
        <v>95</v>
      </c>
    </row>
    <row r="67" spans="1:3" ht="33" customHeight="1">
      <c r="A67" s="1">
        <v>65</v>
      </c>
      <c r="B67" s="6" t="s">
        <v>62</v>
      </c>
      <c r="C67" s="1" t="s">
        <v>95</v>
      </c>
    </row>
    <row r="68" spans="1:3" ht="33" customHeight="1">
      <c r="A68" s="1">
        <v>66</v>
      </c>
      <c r="B68" s="6" t="s">
        <v>63</v>
      </c>
      <c r="C68" s="1" t="s">
        <v>95</v>
      </c>
    </row>
    <row r="69" spans="1:3" ht="33" customHeight="1">
      <c r="A69" s="1">
        <v>67</v>
      </c>
      <c r="B69" s="6" t="s">
        <v>64</v>
      </c>
      <c r="C69" s="1" t="s">
        <v>95</v>
      </c>
    </row>
    <row r="70" spans="1:3" ht="33" customHeight="1">
      <c r="A70" s="1">
        <v>68</v>
      </c>
      <c r="B70" s="6" t="s">
        <v>65</v>
      </c>
      <c r="C70" s="1" t="s">
        <v>95</v>
      </c>
    </row>
    <row r="71" spans="1:3" ht="33" customHeight="1">
      <c r="A71" s="1">
        <v>69</v>
      </c>
      <c r="B71" s="6" t="s">
        <v>66</v>
      </c>
      <c r="C71" s="1" t="s">
        <v>95</v>
      </c>
    </row>
    <row r="72" spans="1:3" ht="33" customHeight="1">
      <c r="A72" s="1">
        <v>70</v>
      </c>
      <c r="B72" s="6" t="s">
        <v>67</v>
      </c>
      <c r="C72" s="1" t="s">
        <v>95</v>
      </c>
    </row>
    <row r="73" spans="1:3" ht="33" customHeight="1">
      <c r="A73" s="1">
        <v>71</v>
      </c>
      <c r="B73" s="6" t="s">
        <v>68</v>
      </c>
      <c r="C73" s="1" t="s">
        <v>95</v>
      </c>
    </row>
    <row r="74" spans="1:3" ht="33" customHeight="1">
      <c r="A74" s="1">
        <v>72</v>
      </c>
      <c r="B74" s="6" t="s">
        <v>69</v>
      </c>
      <c r="C74" s="1" t="s">
        <v>95</v>
      </c>
    </row>
    <row r="75" spans="1:3" ht="33" customHeight="1">
      <c r="A75" s="1">
        <v>73</v>
      </c>
      <c r="B75" s="6" t="s">
        <v>70</v>
      </c>
      <c r="C75" s="1" t="s">
        <v>95</v>
      </c>
    </row>
    <row r="76" spans="1:3" ht="33" customHeight="1">
      <c r="A76" s="1">
        <v>74</v>
      </c>
      <c r="B76" s="6" t="s">
        <v>71</v>
      </c>
      <c r="C76" s="1" t="s">
        <v>95</v>
      </c>
    </row>
    <row r="77" spans="1:3" ht="33" customHeight="1">
      <c r="A77" s="1">
        <v>75</v>
      </c>
      <c r="B77" s="6" t="s">
        <v>72</v>
      </c>
      <c r="C77" s="1" t="s">
        <v>95</v>
      </c>
    </row>
    <row r="78" spans="1:3" ht="33" customHeight="1">
      <c r="A78" s="1">
        <v>76</v>
      </c>
      <c r="B78" s="6" t="s">
        <v>73</v>
      </c>
      <c r="C78" s="1" t="s">
        <v>95</v>
      </c>
    </row>
    <row r="79" spans="1:3" ht="33" customHeight="1">
      <c r="A79" s="1">
        <v>77</v>
      </c>
      <c r="B79" s="6" t="s">
        <v>74</v>
      </c>
      <c r="C79" s="1" t="s">
        <v>95</v>
      </c>
    </row>
    <row r="80" spans="1:3" ht="33" customHeight="1">
      <c r="A80" s="1">
        <v>78</v>
      </c>
      <c r="B80" s="6" t="s">
        <v>75</v>
      </c>
      <c r="C80" s="1" t="s">
        <v>95</v>
      </c>
    </row>
    <row r="81" spans="1:3" ht="33" customHeight="1">
      <c r="A81" s="1">
        <v>79</v>
      </c>
      <c r="B81" s="6" t="s">
        <v>76</v>
      </c>
      <c r="C81" s="1" t="s">
        <v>95</v>
      </c>
    </row>
    <row r="82" spans="1:3" ht="33" customHeight="1">
      <c r="A82" s="1">
        <v>80</v>
      </c>
      <c r="B82" s="6" t="s">
        <v>77</v>
      </c>
      <c r="C82" s="1" t="s">
        <v>95</v>
      </c>
    </row>
    <row r="83" spans="1:3" ht="33" customHeight="1">
      <c r="A83" s="1">
        <v>81</v>
      </c>
      <c r="B83" s="6" t="s">
        <v>78</v>
      </c>
      <c r="C83" s="1" t="s">
        <v>95</v>
      </c>
    </row>
    <row r="84" spans="1:3" ht="33" customHeight="1">
      <c r="A84" s="1">
        <v>82</v>
      </c>
      <c r="B84" s="6" t="s">
        <v>79</v>
      </c>
      <c r="C84" s="1" t="s">
        <v>95</v>
      </c>
    </row>
    <row r="85" spans="1:3" ht="33" customHeight="1">
      <c r="A85" s="1">
        <v>83</v>
      </c>
      <c r="B85" s="6" t="s">
        <v>80</v>
      </c>
      <c r="C85" s="1" t="s">
        <v>95</v>
      </c>
    </row>
    <row r="86" spans="1:3" ht="33" customHeight="1">
      <c r="A86" s="1">
        <v>84</v>
      </c>
      <c r="B86" s="6" t="s">
        <v>81</v>
      </c>
      <c r="C86" s="1" t="s">
        <v>95</v>
      </c>
    </row>
    <row r="87" spans="1:3" ht="33" customHeight="1">
      <c r="A87" s="1">
        <v>85</v>
      </c>
      <c r="B87" s="6" t="s">
        <v>96</v>
      </c>
      <c r="C87" s="1" t="s">
        <v>95</v>
      </c>
    </row>
    <row r="88" spans="1:3" ht="33" customHeight="1">
      <c r="A88" s="1">
        <v>86</v>
      </c>
      <c r="B88" s="6" t="s">
        <v>97</v>
      </c>
      <c r="C88" s="1" t="s">
        <v>95</v>
      </c>
    </row>
    <row r="89" spans="1:3" ht="33" customHeight="1">
      <c r="A89" s="1">
        <v>87</v>
      </c>
      <c r="B89" s="6" t="s">
        <v>82</v>
      </c>
      <c r="C89" s="1" t="s">
        <v>95</v>
      </c>
    </row>
    <row r="90" spans="1:3" ht="33" customHeight="1">
      <c r="A90" s="1">
        <v>88</v>
      </c>
      <c r="B90" s="6" t="s">
        <v>83</v>
      </c>
      <c r="C90" s="1" t="s">
        <v>95</v>
      </c>
    </row>
    <row r="91" spans="1:3" ht="33" customHeight="1">
      <c r="A91" s="1">
        <v>89</v>
      </c>
      <c r="B91" s="7" t="s">
        <v>98</v>
      </c>
      <c r="C91" s="1" t="s">
        <v>99</v>
      </c>
    </row>
    <row r="92" spans="1:3" ht="33" customHeight="1">
      <c r="A92" s="1">
        <v>90</v>
      </c>
      <c r="B92" s="8" t="s">
        <v>84</v>
      </c>
      <c r="C92" s="1" t="s">
        <v>100</v>
      </c>
    </row>
    <row r="93" spans="1:3" ht="33" customHeight="1">
      <c r="A93" s="1">
        <v>91</v>
      </c>
      <c r="B93" s="9" t="s">
        <v>85</v>
      </c>
      <c r="C93" s="1" t="s">
        <v>100</v>
      </c>
    </row>
    <row r="94" spans="1:3" ht="33" customHeight="1">
      <c r="A94" s="1">
        <v>92</v>
      </c>
      <c r="B94" s="10" t="s">
        <v>86</v>
      </c>
      <c r="C94" s="1" t="s">
        <v>101</v>
      </c>
    </row>
  </sheetData>
  <mergeCells count="1">
    <mergeCell ref="A1:C1"/>
  </mergeCells>
  <phoneticPr fontId="1" type="noConversion"/>
  <conditionalFormatting sqref="B9:B10">
    <cfRule type="duplicateValues" dxfId="0" priority="1" stopIfTrue="1"/>
  </conditionalFormatting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2019-01-02T06:00:27Z</dcterms:modified>
</cp:coreProperties>
</file>