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<sst xmlns="http://schemas.openxmlformats.org/spreadsheetml/2006/main" count="362" uniqueCount="189">
  <si>
    <t>成果名称</t>
    <phoneticPr fontId="1" type="noConversion"/>
  </si>
  <si>
    <t>成果类型</t>
    <phoneticPr fontId="1" type="noConversion"/>
  </si>
  <si>
    <t>Establishment and precise measurement of forest sample plot based on CCD super station</t>
    <phoneticPr fontId="3" type="noConversion"/>
  </si>
  <si>
    <t>Error analysis of measuring diameter at breast height and tree height and volume of standing tree by total station</t>
  </si>
  <si>
    <t>Web crawler of atmosphere and weather data based on MEAN stack with CheerIO</t>
  </si>
  <si>
    <t>Reasonable canopy light intensity and high light efficiency regulation of Sapindus mukorossi</t>
    <phoneticPr fontId="3" type="noConversion"/>
  </si>
  <si>
    <t>Biomass allocation in relation to stand age and density in natural larix gmelinii forests in cold temperate China</t>
  </si>
  <si>
    <t>Effects of container types and sizes on water consumption and growth of containerized pinus tabulaeformis seedlings under sub-irrigation</t>
  </si>
  <si>
    <t>Agricultural and Forestry Waste Composts as Substitutes for Peat in Potting Media: Effects on Root Growth and Fractal Features of New Guinea impatiens (Impatiens hawkeri)</t>
    <phoneticPr fontId="3" type="noConversion"/>
  </si>
  <si>
    <t>Research on the infrared spectroscopy of spent mushroom compost</t>
    <phoneticPr fontId="3" type="noConversion"/>
  </si>
  <si>
    <t>Spatial modeling of forest stock volume based on auxiliary information</t>
  </si>
  <si>
    <t>Hyperspectral estimation model of dust deposition content on plant leaves</t>
    <phoneticPr fontId="3" type="noConversion"/>
  </si>
  <si>
    <t>Simulation on ecological land use expansion based on EnKF-MCRP model</t>
  </si>
  <si>
    <t>Layout optimization of ecological nodes based on BCBS model</t>
    <phoneticPr fontId="3" type="noConversion"/>
  </si>
  <si>
    <t>Automatic recognition and measurement technology of tree trunk diameter</t>
    <phoneticPr fontId="3" type="noConversion"/>
  </si>
  <si>
    <t>Dendrolimus tabulaeformis disaster monitoring and analysis of its influencing factors through remote sensing technology</t>
  </si>
  <si>
    <t xml:space="preserve">An electron microscope study on different spent mushroom in a compost environment </t>
  </si>
  <si>
    <t>COMPARISON OF FLORAL ONTOGENY BETWEEN WILD-TYPE XANTHOCERAS SORBIFOLIA BUNGE AND ITS DOUBLE-FLOWERED MUTANT</t>
  </si>
  <si>
    <t>Key KdSOC1 gene expression profiles during plantlet morphogenesis under hormone, photoperiod, and drought treatments</t>
  </si>
  <si>
    <t>De novo Transcriptome Analysis of Rhizoctonia solani AG1 IA Strain Early Invasion in Zoysia japonica Root</t>
  </si>
  <si>
    <t>Effects of Cytokinin and Nitrogen on Drought Tolerance of Creeping Bentgrass</t>
  </si>
  <si>
    <t>Functional and RNA-Sequencing Analysis Revealed Expression of a Novel Stay-Green Gene from Zoysia japonica (ZjSGR) Caused Chlorophyll Degradation and Accelerated Senescence in Arabidopsis</t>
  </si>
  <si>
    <t>Expression of an alfalfa (Medicago sativa L.) peroxidase gene in transgenic Arabidopsis thaliana enhances resistance to NaCl and H2O2</t>
  </si>
  <si>
    <t>Molecular cloning and characterization of a chlorophyll degradation regulatory gene (ZjSGR) from Zoysia japonica</t>
  </si>
  <si>
    <t>Rapid genetic structuring of populations of the invasive fall webworm in relation to spatial expansion and control campaigns</t>
  </si>
  <si>
    <t>Complete chloroplast genome of the Oriental white oak: Quercus aliena Blume</t>
  </si>
  <si>
    <t>The complete chloroplast genome of the dove tree Davidia involucrata (Nyssaceae), a relict species endemic to China</t>
  </si>
  <si>
    <t>Extraction of crown volume using triangulated irregular network algorithm based on LiDAR</t>
  </si>
  <si>
    <t>Spectroscopic Characteristics of Dissolved Organic Matter in Afforestation Forest Soil of Miyun District, Beijing</t>
  </si>
  <si>
    <t>Effect of Litter Quality on Leaf-Litter Decomposition in the Context of Home-Field Advantage and Non-Additive Effects in Temperate Forests in China</t>
  </si>
  <si>
    <t>Soil organic carbon and total nitrogen stocks under different land uses in a hilly ecological restoration area of North China</t>
  </si>
  <si>
    <t>Hyperspectral Analysis and Electrolyte Leakage Inversion of Creeping Bentgrass under Salt Stress</t>
  </si>
  <si>
    <t>Using assessment of net ecosystem services to promote sustainability of golf course in China</t>
  </si>
  <si>
    <t>Protective effect of exogenous spermidine on ion and polyamine metabolism in Kentucky bluegrass under salinity stress</t>
  </si>
  <si>
    <t>Significant Phylogenetic Signal and Climate-Related Trends in Leaf Caloric Value from Tropical to Cold-Temperate Forests</t>
  </si>
  <si>
    <t>Leaf Caloric Value from Tropical to Cold-Temperate Forests: Latitudinal Patterns and Linkage to Productivity</t>
  </si>
  <si>
    <t>Simulation of Needle Reflectance Spectrum and Sensitivity Analysis of Biochemical Parameters of Pinus Yunnanensis in Different Healthy Status</t>
  </si>
  <si>
    <t>Plant preferential allocation and fungal reward decline with soil phosphorus: implications for mycorrhizal mutualism</t>
  </si>
  <si>
    <t>Combined surface drip irrigation and fertigation significantly increase biomass and carbon storage in a Populus x euramericana cv. Guariento plantation</t>
  </si>
  <si>
    <t>Modeling growth response to soil water availability simulated by HYDRUS for a mature triploid Populus tomentosa plantation located on the North China Plain</t>
  </si>
  <si>
    <t>Projection of future changes in climate in Northeast China using a CMIP5 multi-model ensemble</t>
  </si>
  <si>
    <t>Effects of copper root pruning and radicle pruning on first-season field growth and nutrient status of Chinese cork oak seedlings</t>
  </si>
  <si>
    <t>Combined pre-hardening and fall fertilization facilitates N storage and field performance of Pinus tabulaeformis seedlings</t>
  </si>
  <si>
    <t>Growth and nutrient dynamics of transplanted Quercus variabilis seedlings as influenced by pre-hardening and fall fertilization</t>
  </si>
  <si>
    <t>Applying systematic conservation planning to constitute a protection strategy for broad-leaved Korean pine forests in Changbai Mountains, China</t>
  </si>
  <si>
    <t>DEVELOPMENT OF MICROSATELLITE MARKERS FOR FARGESIA DENUDATA (POACEAE), THE STAPLE-FOOD BAMBOO OF THE GIANT PANDA</t>
  </si>
  <si>
    <t>Variations of forest soil organic carbon and its influencing factors in east China</t>
  </si>
  <si>
    <t>Diameter Growth, Biological Rotation Age and Biomass of Chinese Fir in Burning and Clearing Site Preparations in Subtropical China</t>
  </si>
  <si>
    <t>Soil Enzyme Activities in Pinus tabuliformis (Carriere) Plantations in Northern China</t>
  </si>
  <si>
    <t>Antennal transcriptome analysis and expression profiles of odorant binding proteins in Eogystia hippophaecolus (Lepidoptera: Cossidae)</t>
  </si>
  <si>
    <t>Trabala Vishnou Gigantina Yang (Lepidoptera: Lasiocampidae) Larval Fitness on six Sympatric Plant Species in Sea-Buckthorn Forest</t>
  </si>
  <si>
    <t>Near-Infrared Spectroscopic Analysis of Green Waste Composting</t>
  </si>
  <si>
    <t>Identification and tissue expression profiling of odorant binding protein genes in the red palm weevil, Rhynchophorus ferrugineus</t>
  </si>
  <si>
    <t>On the Ecology and Conservation of Sericinus montelus (Lepidoptera: Papilionidae) - Its Threats in Xiaolongshan Forests Area (China)</t>
  </si>
  <si>
    <t>Antifeedant Activity of Ginkgo biloba Secondary Metabolites against Hyphantria cunea Larvae: Mechanisms and Applications</t>
  </si>
  <si>
    <t>Overexpression of the repressor gene PvFRI-L from Phyllostachys violascens delays flowering time in transgenic Arabidopsis thaliana</t>
  </si>
  <si>
    <t>Mapping Forest Health Using Spectral and Textural Information Extracted from SPOT-5 Satellite Images</t>
  </si>
  <si>
    <t>Estimation of Forest Structural Diversity Using the Spectral and Textural Information Derived from SPOT-5 Satellite Images</t>
  </si>
  <si>
    <t>Allelochemicals in Quercus variabilis forest leachates</t>
  </si>
  <si>
    <t>Do biological invasions by Eupatorium adenophorum increase forest fire severity?</t>
  </si>
  <si>
    <t>Fuel Classes in Conifer Forests of Southwest Sichuan, China, and Their Implications for Fire Susceptibility</t>
  </si>
  <si>
    <t>Developing Aboveground Biomass Equations Both Compatible with Tree Volume Equations and Additive Systems for Single-Trees in Poplar Plantations in Jiangsu Province, China</t>
  </si>
  <si>
    <t>Alimentary canal of fifth instar larvae of Lymantria dispar (Lepidoptera: Erebidae, Lymatriinae)</t>
  </si>
  <si>
    <t>DNA Barcoding of Gypsy Moths From China (Lepidoptera: Erebidae) Reveals New Haplotypes and Divergence Patterns Within Gypsy Moth Subspecies</t>
  </si>
  <si>
    <t>Assessing current stocks and future sequestration potential of forest biomass carbon in Daqing Mountain Nature Reserve of Inner Mongolia, China</t>
  </si>
  <si>
    <t xml:space="preserve">Soil microbial responses to forest floor litter manipulation and nitrogen addition in a mixed-wood forest of northern China </t>
  </si>
  <si>
    <t>Differential controls on soil carbon density and mineralization among contrasting forest types in a temperate forest ecosystem</t>
  </si>
  <si>
    <t>Improving green waste composting by addition of sugarcane bagasse and exhausted grape marc</t>
  </si>
  <si>
    <t>Synthesis and Characterization of Low Solubility Poly Carbonyl Urea as a Slow Release Fertilizer</t>
  </si>
  <si>
    <t>Genetic characteristics and taxonomic classification of soils developed on Sygera Mountain of Tibet, China</t>
  </si>
  <si>
    <t xml:space="preserve">Influence of bulking agents on physical, chemical, and microbiological properties during the two-stage composting of green waste </t>
  </si>
  <si>
    <t>Identification of Sirex noctilio (Hymenoptera: Siricidae) Using a Species-Specific Cytochrome C Oxidase Subunit I PCR Assay</t>
  </si>
  <si>
    <t>Antennal transcriptome analysis of the Asian longhorned beetle Anoplophora glabripennis</t>
  </si>
  <si>
    <t>Seasonal changes in supercooling capacity and major cryoprotectants of overwintering Asian longhorned beetle (Anoplophora glabripennis) larvae</t>
  </si>
  <si>
    <t>Phylogeny and morphology reveal two new species of Diaporthe from Betula spp. in China</t>
  </si>
  <si>
    <t>Cryptosporella platyphylla, a new species associated with Betula platyphylla in China</t>
  </si>
  <si>
    <t>Canker disease of willow and poplar caused by Cryptosphaeria pullmanensis recorded in China</t>
  </si>
  <si>
    <t>Melanconis (Melanconidaceae) associated with Betula spp. in China</t>
  </si>
  <si>
    <t>The mitogen-activated protein kinase gene, VdHog1, regulates osmotic stress response, microsclerotia formation and virulence in Verticillium dahliae</t>
  </si>
  <si>
    <t>High-resolution transcript profiling reveals shoot abscission process of spruce dwarf mistletoe Arceuthobium sichuanense in response to ethephon</t>
  </si>
  <si>
    <t>Three-source partitioning of soil respiration by C-13 natural abundance and its variation with soil depth in a plantation</t>
  </si>
  <si>
    <t>Assessment of Spatial Representativeness of Eddy Covariance Flux Data from Flux Tower to Regional Grid</t>
  </si>
  <si>
    <t>Soil Elements Influencing Community Structure in an Old-Growth Forest in Northeastern China</t>
  </si>
  <si>
    <t>bZIP transcription factor CgAP1 is essential for oxidative stress tolerance and full virulence of the poplar anthracnose fungus Colletotrichum gloeosporioides</t>
  </si>
  <si>
    <t>The Mitogen-Activated Protein Kinase Kinase VdPbs2 of Verticillium dahliae Regulates Microsclerotia Formation, Stress Response, and Plant Infection</t>
  </si>
  <si>
    <t>MADS-Box Transcription Factor VdMcm1 Regulates Conidiation, Microsclerotia Formation, Pathogenicity, and Secondary Metabolism of Verticillium dahliae</t>
  </si>
  <si>
    <t>De novo assembly and transcriptome characterization of spruce dwarf mistletoe Arceuthobium sichuanense uncovers gene expression profiling associated with plant development</t>
  </si>
  <si>
    <t>Transcriptomic Analysis of Eucryptorrhynchus chinensis (Coleoptera: Curculionidae) Using 454 Pyrosequencing Technology</t>
  </si>
  <si>
    <t>The complete mitochondrial genomes of two weevils, Eucryptorrhynchus chinensis and E-brandti: conserved genome arrangement in Curculionidae and deficiency of tRNA-Ile gene</t>
  </si>
  <si>
    <t>Application of a frequency distribution method for determining instars of Eucryptorrhynchus brandti (Coleoptera: curculionidae) from several morphological variables</t>
  </si>
  <si>
    <t>Host-independent artificial rearing of Eucryptorrhynchus brandti (Coleoptera: curculionidae)</t>
  </si>
  <si>
    <t>Description of the sexual generation of Trichagalma acutissimae (Hymenoptera: Cynipidae) and notes on its heterogonic life cycle</t>
  </si>
  <si>
    <t>Molecular identification of two morphologically similar Eulecanium species: E. giganteum and E. kuwanai (Hemiptera: Coccidae)</t>
  </si>
  <si>
    <t>DNA Barcoding of Mealybugs (Hemiptera: Coccoidea: Pseudococcidae) From Mainland China</t>
  </si>
  <si>
    <t>A new species in the genus Crisicoccus Ferris (Hemiptera: Coccomorpha: Pseudococcidae), with a key to Chinese species</t>
  </si>
  <si>
    <t>De Novo Transcriptome Analysis for Kentucky Bluegrass Dwarf Mutants Induced by Space Mutation</t>
  </si>
  <si>
    <t>Relationships between tree biomass productivity and local species diversity</t>
  </si>
  <si>
    <t>Effects of density dependence in a temperate forest in northeastern China</t>
  </si>
  <si>
    <t xml:space="preserve">Cloning and expression analysis of a homologous expansin gene EXP2 in Picea wilsonii </t>
  </si>
  <si>
    <t>Evaluating the habitat factors of Pristiphora laricis infestation: an information load model</t>
  </si>
  <si>
    <t>Combined effects of nitrogen addition and organic matter manipulation on soil respiration in a Chinese pine forest</t>
  </si>
  <si>
    <t>Biomass allocation patterns and allometric relationships between components of the androdioecious Acer tegmentosum</t>
  </si>
  <si>
    <t>Stoichiometry patterns in the androdioecious Acer tegmentosum</t>
  </si>
  <si>
    <t>Partitioning Tree Species Diversity and Developmental Changes in Habitat Associations in a Subtropical Evergreen Broadleaf Secondary Forest in Southern China</t>
  </si>
  <si>
    <t>Spatial Heterogeneity in Tree Diversity and Forest Structure of Evergreen Broadleaf Forests in Southern China along an Altitudinal Gradient</t>
  </si>
  <si>
    <t>SUPERCOOLING CAPACITY AND CRYOPROTECTANTS OF OVERWINTERING LARVAE FROM DIFFERENT POPULATIONS OF HOLCOCERUS HIPPOPHAECOLUS</t>
  </si>
  <si>
    <t>Effect of three species of host tree on the cold hardiness of overwintering larvae of Anoplophora glabripennis (Coleoptera: Cerambycidae)</t>
  </si>
  <si>
    <t>Phylogenetic relationships among five species of Armeniaca Scop. (Rosaceae) using microsatellites (SSRs) and capillary electrophoresis</t>
  </si>
  <si>
    <t>A comparison of decomposition dynamics among green tree leaves, partially decomposed tree leaf litter and their mixture in a warm temperate forest ecosystem</t>
  </si>
  <si>
    <t>Ecdysteroid titers and expression of Halloween genes and ecdysteroid receptor in relation to overwintering and the long larval phase in the seabuckthorn carpenterworm, Holcocerus hippophaecolus</t>
  </si>
  <si>
    <t>The Variation Characteristics and Blooming Phenophase of Monoecious Pistacia chinensis Bunge</t>
  </si>
  <si>
    <t>Characterization and comparison of flower bud microRNAs from yellow-horn species</t>
  </si>
  <si>
    <t>SCI</t>
    <phoneticPr fontId="1" type="noConversion"/>
  </si>
  <si>
    <t>花木栽培基质</t>
  </si>
  <si>
    <t>枣实蝇防治技术规程</t>
  </si>
  <si>
    <t>行业标准</t>
    <phoneticPr fontId="1" type="noConversion"/>
  </si>
  <si>
    <t>A SIMPLE FUSION ALGORITHM OF POLAR-ORBITING AND GEOSTATIONARY SATELLITE DATA FOR THE ESTIMATION OF SURFACE SHORTWAVE FLUXES</t>
    <phoneticPr fontId="6" type="noConversion"/>
  </si>
  <si>
    <t>RAPID2: A 3D SIMULATOR SUPPORTING VIRTUAL REMOTE SENSING EXPERIMENTS</t>
  </si>
  <si>
    <t>Evaluating the habitat factors of Pristiphora laricis Infestation: Information Load Model</t>
  </si>
  <si>
    <t>Analysis on Sediment Nutrients and Alkaline Phosphatase Activity of Wetland in Hulunbeier Grassland</t>
  </si>
  <si>
    <t>CPCIS</t>
    <phoneticPr fontId="1" type="noConversion"/>
  </si>
  <si>
    <t>一种调控桃切花花期并保证开花质量的方法</t>
  </si>
  <si>
    <t>一株拮抗植物病原菌的菌株及其应用</t>
  </si>
  <si>
    <t>应用于快鸟影像的山区单木快速绝对定位及坐标修正方法</t>
  </si>
  <si>
    <t>一种新的树冠竞争度计算方法</t>
  </si>
  <si>
    <t>一种确定树木年龄的方法</t>
  </si>
  <si>
    <t>一种在盐碱地上造林的方法</t>
  </si>
  <si>
    <t>树干呼吸测定系统和用于树干呼吸测定系统的转换器</t>
  </si>
  <si>
    <t>深层土壤水分测定装置的设计方法、装置及控制方法</t>
  </si>
  <si>
    <t>一种油松幼苗的长根性诱导培育方法</t>
  </si>
  <si>
    <t>森林林隙更新及叶片信息的大面积调查方法及其集成系统</t>
  </si>
  <si>
    <t>一种岩石边坡挂网的方法</t>
  </si>
  <si>
    <t>云杉矮槲寄生的PCR检测引物及应用和PCR检测方法</t>
  </si>
  <si>
    <t>发明专利</t>
    <phoneticPr fontId="1" type="noConversion"/>
  </si>
  <si>
    <t>基于jQuery mobile的森林资源信息采集系统[简称：森林资源信息采集系统] V1.0</t>
  </si>
  <si>
    <t>基于球极平面投影和三维激光扫描的单木叶面积指数提取软件</t>
  </si>
  <si>
    <t>基于Lambert方位角等面积投影和三维激光扫描的单木叶面积指数提取软件</t>
  </si>
  <si>
    <t>点云&amp;图像数据处理系统V1.0</t>
  </si>
  <si>
    <t>中国足球场场地质量评价系统（手机版）V1.0</t>
  </si>
  <si>
    <t>中国足球场场地质量评价系统（PC版）V1.0</t>
  </si>
  <si>
    <t>灌木模型研究软件V1.0</t>
  </si>
  <si>
    <t>农产品信息发布系统V1.0</t>
  </si>
  <si>
    <t>三维双定向附和导线手机记录计算软件V1.0</t>
  </si>
  <si>
    <t>闭合水准测量计算记录计算软件V1.0</t>
  </si>
  <si>
    <t>数码相机摄影外方位元素计算软件V1.0</t>
  </si>
  <si>
    <t>摄影测量计算立木胸径系统V1.0</t>
  </si>
  <si>
    <t>基于Android的树高胸径自动解算软件V1.0</t>
  </si>
  <si>
    <t>摄影测量计算立木树高系统V1.0</t>
  </si>
  <si>
    <t>图片操作软件V1.0</t>
  </si>
  <si>
    <t>地理数据采集房屋直角软件V1.0</t>
  </si>
  <si>
    <t>基于ionic的树木二元材积计算Android手机软件V1.0</t>
  </si>
  <si>
    <t>基于ionic的森林资源一类调查记录Android手机软件V1.0</t>
  </si>
  <si>
    <t>基于遗传算法的飞机编组规划软件V1.0</t>
  </si>
  <si>
    <t>排序算法演示软件V1.0</t>
  </si>
  <si>
    <t>按比例切割多边形软件V1.0</t>
  </si>
  <si>
    <t>基于MATLAB的无人机数字摄影测量角点提取软件V1.0</t>
  </si>
  <si>
    <t>基于Arcgis Engine的社区管理软件V1.0</t>
  </si>
  <si>
    <t>实时统计要素面积软件V1.0</t>
  </si>
  <si>
    <t>楞场摄影测量软件V1.0</t>
  </si>
  <si>
    <t>树木胸径边界自动识别软件V1.0</t>
  </si>
  <si>
    <t>基于ArcGIS Engine的瞭望塔选址软件V1.0</t>
  </si>
  <si>
    <t>基于灰度直方图的图像分类软件V1.0</t>
  </si>
  <si>
    <t>智能化森林资源分类管理系统软件[简称：IFRCMSS] V1.0</t>
  </si>
  <si>
    <t>三维可视化森林防火扑救指挥系统软件[简称：TVFFFRCS] V1.0</t>
  </si>
  <si>
    <t>基于粒子群算法的空间布局优化软件平台V1.0</t>
  </si>
  <si>
    <t>人防大数据多源异构异常值检测分析系统V1.0</t>
  </si>
  <si>
    <t>基于非线性模型的森林健康预警分析系统V1.0</t>
  </si>
  <si>
    <t>土地适宜性评价系统软件V1.0</t>
  </si>
  <si>
    <t>土壤覆盖变化动态监测系统软件V1.0</t>
  </si>
  <si>
    <t>极端气候事件应对分析子系统软件V1.0</t>
  </si>
  <si>
    <t>基于偏好排序算法的土壤修复技术决策系统软件V1.0</t>
  </si>
  <si>
    <t>土地生态安全动态预警系统软件V1.0</t>
  </si>
  <si>
    <t>森林资源大数据预测预警平台软件V1.0</t>
  </si>
  <si>
    <t>北林202紫花苜蓿品种种子生产权许可合同</t>
  </si>
  <si>
    <t>林学院2016年科技奖励成果清单</t>
    <phoneticPr fontId="1" type="noConversion"/>
  </si>
  <si>
    <t>序号</t>
    <phoneticPr fontId="1" type="noConversion"/>
  </si>
  <si>
    <t>EI</t>
    <phoneticPr fontId="1" type="noConversion"/>
  </si>
  <si>
    <t>Estimation of tree crown volume based on 3D laser point clouds data</t>
    <phoneticPr fontId="3" type="noConversion"/>
  </si>
  <si>
    <t>Effects of nitrogen supply and container size on seedling growth, root characteristics, and nutrient status in Quercus variabilis container seedlings</t>
    <phoneticPr fontId="3" type="noConversion"/>
  </si>
  <si>
    <t>Revision of scientific nosmes for the main insect species in the monograph "Forest Insects of China(2rd Edition, 1992)"</t>
    <phoneticPr fontId="3" type="noConversion"/>
  </si>
  <si>
    <t>Estimation Model of Forest Above-ground Biomass Based on PSO-LSSVM</t>
    <phoneticPr fontId="3" type="noConversion"/>
  </si>
  <si>
    <r>
      <t xml:space="preserve"> Comparative transcriptome sequencing and de novo analysis of </t>
    </r>
    <r>
      <rPr>
        <i/>
        <sz val="11"/>
        <color indexed="8"/>
        <rFont val="宋体"/>
        <family val="2"/>
        <charset val="134"/>
        <scheme val="minor"/>
      </rPr>
      <t>Vaccinium corymbosum</t>
    </r>
    <r>
      <rPr>
        <sz val="11"/>
        <color indexed="8"/>
        <rFont val="宋体"/>
        <family val="2"/>
        <charset val="134"/>
        <scheme val="minor"/>
      </rPr>
      <t xml:space="preserve"> during fruit and color development. </t>
    </r>
  </si>
  <si>
    <t>锈色棕榈象检疫技术规程</t>
    <phoneticPr fontId="3" type="noConversion"/>
  </si>
  <si>
    <t>SSCI</t>
    <phoneticPr fontId="1" type="noConversion"/>
  </si>
  <si>
    <t>软件著作权</t>
    <phoneticPr fontId="1" type="noConversion"/>
  </si>
  <si>
    <t>基于ArcGIS的VEST碳模型的快速处理模型系统[简称：inVEST碳模型快速处理模型]V1.0</t>
    <phoneticPr fontId="1" type="noConversion"/>
  </si>
  <si>
    <t>新型无土基质草毯高效培育技术及其产业化</t>
    <phoneticPr fontId="1" type="noConversion"/>
  </si>
  <si>
    <t>省部级奖励</t>
    <phoneticPr fontId="1" type="noConversion"/>
  </si>
  <si>
    <t>成果转让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</si>
</sst>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Times New Roman"/>
      <family val="1"/>
    </font>
    <font>
      <i/>
      <sz val="11"/>
      <color indexed="8"/>
      <name val="宋体"/>
      <family val="2"/>
      <charset val="134"/>
      <scheme val="minor"/>
    </font>
    <font>
      <sz val="11"/>
      <color indexed="8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3" xfId="4"/>
    <cellStyle name="常规 3" xfId="2"/>
    <cellStyle name="常规 3 2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2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1"/>
  <sheetViews>
    <sheetView tabSelected="1" topLeftCell="A184" workbookViewId="0">
      <selection activeCell="A2" sqref="A2:XFD181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" t="s">
        <v>174</v>
      </c>
      <c r="B1" s="1"/>
      <c r="C1" s="1"/>
    </row>
    <row r="2" spans="1:3" s="5" customFormat="1" ht="54.75" customHeight="1">
      <c r="A2" s="4" t="s">
        <v>175</v>
      </c>
      <c r="B2" s="4" t="s">
        <v>0</v>
      </c>
      <c r="C2" s="4" t="s">
        <v>1</v>
      </c>
    </row>
    <row r="3" spans="1:3" s="5" customFormat="1" ht="54.75" customHeight="1">
      <c r="A3" s="4">
        <v>1</v>
      </c>
      <c r="B3" s="6" t="s">
        <v>2</v>
      </c>
      <c r="C3" s="4" t="s">
        <v>176</v>
      </c>
    </row>
    <row r="4" spans="1:3" s="5" customFormat="1" ht="54.75" customHeight="1">
      <c r="A4" s="4">
        <v>2</v>
      </c>
      <c r="B4" s="6" t="s">
        <v>3</v>
      </c>
      <c r="C4" s="4" t="s">
        <v>176</v>
      </c>
    </row>
    <row r="5" spans="1:3" s="5" customFormat="1" ht="54.75" customHeight="1">
      <c r="A5" s="4">
        <v>3</v>
      </c>
      <c r="B5" s="6" t="s">
        <v>4</v>
      </c>
      <c r="C5" s="4" t="s">
        <v>176</v>
      </c>
    </row>
    <row r="6" spans="1:3" s="5" customFormat="1" ht="54.75" customHeight="1">
      <c r="A6" s="4">
        <v>4</v>
      </c>
      <c r="B6" s="6" t="s">
        <v>177</v>
      </c>
      <c r="C6" s="4" t="s">
        <v>176</v>
      </c>
    </row>
    <row r="7" spans="1:3" s="5" customFormat="1" ht="54.75" customHeight="1">
      <c r="A7" s="4">
        <v>5</v>
      </c>
      <c r="B7" s="7" t="s">
        <v>5</v>
      </c>
      <c r="C7" s="4" t="s">
        <v>176</v>
      </c>
    </row>
    <row r="8" spans="1:3" s="5" customFormat="1" ht="54.75" customHeight="1">
      <c r="A8" s="4">
        <v>6</v>
      </c>
      <c r="B8" s="6" t="s">
        <v>178</v>
      </c>
      <c r="C8" s="4" t="s">
        <v>176</v>
      </c>
    </row>
    <row r="9" spans="1:3" s="5" customFormat="1" ht="54.75" customHeight="1">
      <c r="A9" s="4">
        <v>7</v>
      </c>
      <c r="B9" s="6" t="s">
        <v>179</v>
      </c>
      <c r="C9" s="4" t="s">
        <v>176</v>
      </c>
    </row>
    <row r="10" spans="1:3" s="5" customFormat="1" ht="54.75" customHeight="1">
      <c r="A10" s="4">
        <v>8</v>
      </c>
      <c r="B10" s="6" t="s">
        <v>6</v>
      </c>
      <c r="C10" s="4" t="s">
        <v>176</v>
      </c>
    </row>
    <row r="11" spans="1:3" s="5" customFormat="1" ht="54.75" customHeight="1">
      <c r="A11" s="4">
        <v>9</v>
      </c>
      <c r="B11" s="6" t="s">
        <v>7</v>
      </c>
      <c r="C11" s="4" t="s">
        <v>176</v>
      </c>
    </row>
    <row r="12" spans="1:3" s="5" customFormat="1" ht="54.75" customHeight="1">
      <c r="A12" s="4">
        <v>10</v>
      </c>
      <c r="B12" s="6" t="s">
        <v>8</v>
      </c>
      <c r="C12" s="4" t="s">
        <v>176</v>
      </c>
    </row>
    <row r="13" spans="1:3" s="5" customFormat="1" ht="54.75" customHeight="1">
      <c r="A13" s="4">
        <v>11</v>
      </c>
      <c r="B13" s="6" t="s">
        <v>9</v>
      </c>
      <c r="C13" s="4" t="s">
        <v>176</v>
      </c>
    </row>
    <row r="14" spans="1:3" s="5" customFormat="1" ht="54.75" customHeight="1">
      <c r="A14" s="4">
        <v>12</v>
      </c>
      <c r="B14" s="6" t="s">
        <v>10</v>
      </c>
      <c r="C14" s="4" t="s">
        <v>176</v>
      </c>
    </row>
    <row r="15" spans="1:3" s="5" customFormat="1" ht="54.75" customHeight="1">
      <c r="A15" s="4">
        <v>13</v>
      </c>
      <c r="B15" s="6" t="s">
        <v>11</v>
      </c>
      <c r="C15" s="4" t="s">
        <v>176</v>
      </c>
    </row>
    <row r="16" spans="1:3" s="5" customFormat="1" ht="54.75" customHeight="1">
      <c r="A16" s="4">
        <v>14</v>
      </c>
      <c r="B16" s="6" t="s">
        <v>12</v>
      </c>
      <c r="C16" s="4" t="s">
        <v>176</v>
      </c>
    </row>
    <row r="17" spans="1:3" s="5" customFormat="1" ht="54.75" customHeight="1">
      <c r="A17" s="4">
        <v>15</v>
      </c>
      <c r="B17" s="7" t="s">
        <v>13</v>
      </c>
      <c r="C17" s="4" t="s">
        <v>176</v>
      </c>
    </row>
    <row r="18" spans="1:3" s="5" customFormat="1" ht="54.75" customHeight="1">
      <c r="A18" s="4">
        <v>16</v>
      </c>
      <c r="B18" s="6" t="s">
        <v>14</v>
      </c>
      <c r="C18" s="4" t="s">
        <v>176</v>
      </c>
    </row>
    <row r="19" spans="1:3" s="5" customFormat="1" ht="54.75" customHeight="1">
      <c r="A19" s="4">
        <v>17</v>
      </c>
      <c r="B19" s="8" t="s">
        <v>15</v>
      </c>
      <c r="C19" s="4" t="s">
        <v>176</v>
      </c>
    </row>
    <row r="20" spans="1:3" s="5" customFormat="1" ht="54.75" customHeight="1">
      <c r="A20" s="4">
        <v>18</v>
      </c>
      <c r="B20" s="9" t="s">
        <v>16</v>
      </c>
      <c r="C20" s="4" t="s">
        <v>176</v>
      </c>
    </row>
    <row r="21" spans="1:3" s="5" customFormat="1" ht="54.75" customHeight="1">
      <c r="A21" s="4">
        <v>19</v>
      </c>
      <c r="B21" s="10" t="s">
        <v>180</v>
      </c>
      <c r="C21" s="4" t="s">
        <v>176</v>
      </c>
    </row>
    <row r="22" spans="1:3" s="5" customFormat="1" ht="54.75" customHeight="1">
      <c r="A22" s="4">
        <v>20</v>
      </c>
      <c r="B22" s="11" t="s">
        <v>17</v>
      </c>
      <c r="C22" s="4" t="s">
        <v>112</v>
      </c>
    </row>
    <row r="23" spans="1:3" s="5" customFormat="1" ht="54.75" customHeight="1">
      <c r="A23" s="4">
        <v>21</v>
      </c>
      <c r="B23" s="11" t="s">
        <v>18</v>
      </c>
      <c r="C23" s="4" t="s">
        <v>112</v>
      </c>
    </row>
    <row r="24" spans="1:3" s="5" customFormat="1" ht="54.75" customHeight="1">
      <c r="A24" s="4">
        <v>22</v>
      </c>
      <c r="B24" s="11" t="s">
        <v>19</v>
      </c>
      <c r="C24" s="4" t="s">
        <v>112</v>
      </c>
    </row>
    <row r="25" spans="1:3" s="5" customFormat="1" ht="54.75" customHeight="1">
      <c r="A25" s="4">
        <v>23</v>
      </c>
      <c r="B25" s="11" t="s">
        <v>20</v>
      </c>
      <c r="C25" s="4" t="s">
        <v>112</v>
      </c>
    </row>
    <row r="26" spans="1:3" s="5" customFormat="1" ht="54.75" customHeight="1">
      <c r="A26" s="4">
        <v>24</v>
      </c>
      <c r="B26" s="11" t="s">
        <v>21</v>
      </c>
      <c r="C26" s="4" t="s">
        <v>112</v>
      </c>
    </row>
    <row r="27" spans="1:3" s="5" customFormat="1" ht="54.75" customHeight="1">
      <c r="A27" s="4">
        <v>25</v>
      </c>
      <c r="B27" s="11" t="s">
        <v>22</v>
      </c>
      <c r="C27" s="4" t="s">
        <v>112</v>
      </c>
    </row>
    <row r="28" spans="1:3" s="5" customFormat="1" ht="54.75" customHeight="1">
      <c r="A28" s="4">
        <v>26</v>
      </c>
      <c r="B28" s="11" t="s">
        <v>23</v>
      </c>
      <c r="C28" s="4" t="s">
        <v>112</v>
      </c>
    </row>
    <row r="29" spans="1:3" s="5" customFormat="1" ht="54.75" customHeight="1">
      <c r="A29" s="4">
        <v>27</v>
      </c>
      <c r="B29" s="11" t="s">
        <v>24</v>
      </c>
      <c r="C29" s="4" t="s">
        <v>112</v>
      </c>
    </row>
    <row r="30" spans="1:3" s="5" customFormat="1" ht="54.75" customHeight="1">
      <c r="A30" s="4">
        <v>28</v>
      </c>
      <c r="B30" s="11" t="s">
        <v>25</v>
      </c>
      <c r="C30" s="4" t="s">
        <v>112</v>
      </c>
    </row>
    <row r="31" spans="1:3" s="5" customFormat="1" ht="54.75" customHeight="1">
      <c r="A31" s="4">
        <v>29</v>
      </c>
      <c r="B31" s="11" t="s">
        <v>26</v>
      </c>
      <c r="C31" s="4" t="s">
        <v>112</v>
      </c>
    </row>
    <row r="32" spans="1:3" s="5" customFormat="1" ht="54.75" customHeight="1">
      <c r="A32" s="4">
        <v>30</v>
      </c>
      <c r="B32" s="11" t="s">
        <v>27</v>
      </c>
      <c r="C32" s="4" t="s">
        <v>112</v>
      </c>
    </row>
    <row r="33" spans="1:3" s="5" customFormat="1" ht="54.75" customHeight="1">
      <c r="A33" s="4">
        <v>31</v>
      </c>
      <c r="B33" s="11" t="s">
        <v>28</v>
      </c>
      <c r="C33" s="4" t="s">
        <v>112</v>
      </c>
    </row>
    <row r="34" spans="1:3" s="5" customFormat="1" ht="54.75" customHeight="1">
      <c r="A34" s="4">
        <v>32</v>
      </c>
      <c r="B34" s="11" t="s">
        <v>29</v>
      </c>
      <c r="C34" s="4" t="s">
        <v>112</v>
      </c>
    </row>
    <row r="35" spans="1:3" s="5" customFormat="1" ht="54.75" customHeight="1">
      <c r="A35" s="4">
        <v>33</v>
      </c>
      <c r="B35" s="11" t="s">
        <v>30</v>
      </c>
      <c r="C35" s="4" t="s">
        <v>112</v>
      </c>
    </row>
    <row r="36" spans="1:3" s="5" customFormat="1" ht="54.75" customHeight="1">
      <c r="A36" s="4">
        <v>34</v>
      </c>
      <c r="B36" s="11" t="s">
        <v>31</v>
      </c>
      <c r="C36" s="4" t="s">
        <v>112</v>
      </c>
    </row>
    <row r="37" spans="1:3" s="5" customFormat="1" ht="54.75" customHeight="1">
      <c r="A37" s="4">
        <v>35</v>
      </c>
      <c r="B37" s="11" t="s">
        <v>32</v>
      </c>
      <c r="C37" s="4" t="s">
        <v>112</v>
      </c>
    </row>
    <row r="38" spans="1:3" s="5" customFormat="1" ht="54.75" customHeight="1">
      <c r="A38" s="4">
        <v>36</v>
      </c>
      <c r="B38" s="11" t="s">
        <v>33</v>
      </c>
      <c r="C38" s="4" t="s">
        <v>112</v>
      </c>
    </row>
    <row r="39" spans="1:3" s="5" customFormat="1" ht="54.75" customHeight="1">
      <c r="A39" s="4">
        <v>37</v>
      </c>
      <c r="B39" s="11" t="s">
        <v>34</v>
      </c>
      <c r="C39" s="4" t="s">
        <v>112</v>
      </c>
    </row>
    <row r="40" spans="1:3" s="5" customFormat="1" ht="54.75" customHeight="1">
      <c r="A40" s="4">
        <v>38</v>
      </c>
      <c r="B40" s="11" t="s">
        <v>35</v>
      </c>
      <c r="C40" s="4" t="s">
        <v>112</v>
      </c>
    </row>
    <row r="41" spans="1:3" s="5" customFormat="1" ht="54.75" customHeight="1">
      <c r="A41" s="4">
        <v>39</v>
      </c>
      <c r="B41" s="11" t="s">
        <v>36</v>
      </c>
      <c r="C41" s="4" t="s">
        <v>112</v>
      </c>
    </row>
    <row r="42" spans="1:3" s="5" customFormat="1" ht="54.75" customHeight="1">
      <c r="A42" s="4">
        <v>40</v>
      </c>
      <c r="B42" s="11" t="s">
        <v>37</v>
      </c>
      <c r="C42" s="4" t="s">
        <v>112</v>
      </c>
    </row>
    <row r="43" spans="1:3" s="5" customFormat="1" ht="54.75" customHeight="1">
      <c r="A43" s="4">
        <v>41</v>
      </c>
      <c r="B43" s="11" t="s">
        <v>38</v>
      </c>
      <c r="C43" s="4" t="s">
        <v>112</v>
      </c>
    </row>
    <row r="44" spans="1:3" s="5" customFormat="1" ht="54.75" customHeight="1">
      <c r="A44" s="4">
        <v>42</v>
      </c>
      <c r="B44" s="11" t="s">
        <v>39</v>
      </c>
      <c r="C44" s="4" t="s">
        <v>112</v>
      </c>
    </row>
    <row r="45" spans="1:3" s="5" customFormat="1" ht="54.75" customHeight="1">
      <c r="A45" s="4">
        <v>43</v>
      </c>
      <c r="B45" s="11" t="s">
        <v>40</v>
      </c>
      <c r="C45" s="4" t="s">
        <v>112</v>
      </c>
    </row>
    <row r="46" spans="1:3" s="5" customFormat="1" ht="54.75" customHeight="1">
      <c r="A46" s="4">
        <v>44</v>
      </c>
      <c r="B46" s="11" t="s">
        <v>41</v>
      </c>
      <c r="C46" s="4" t="s">
        <v>112</v>
      </c>
    </row>
    <row r="47" spans="1:3" s="5" customFormat="1" ht="54.75" customHeight="1">
      <c r="A47" s="4">
        <v>45</v>
      </c>
      <c r="B47" s="11" t="s">
        <v>42</v>
      </c>
      <c r="C47" s="4" t="s">
        <v>112</v>
      </c>
    </row>
    <row r="48" spans="1:3" s="5" customFormat="1" ht="54.75" customHeight="1">
      <c r="A48" s="4">
        <v>46</v>
      </c>
      <c r="B48" s="11" t="s">
        <v>43</v>
      </c>
      <c r="C48" s="4" t="s">
        <v>112</v>
      </c>
    </row>
    <row r="49" spans="1:3" s="5" customFormat="1" ht="54.75" customHeight="1">
      <c r="A49" s="4">
        <v>47</v>
      </c>
      <c r="B49" s="11" t="s">
        <v>44</v>
      </c>
      <c r="C49" s="4" t="s">
        <v>112</v>
      </c>
    </row>
    <row r="50" spans="1:3" s="5" customFormat="1" ht="54.75" customHeight="1">
      <c r="A50" s="4">
        <v>48</v>
      </c>
      <c r="B50" s="11" t="s">
        <v>45</v>
      </c>
      <c r="C50" s="4" t="s">
        <v>112</v>
      </c>
    </row>
    <row r="51" spans="1:3" s="5" customFormat="1" ht="54.75" customHeight="1">
      <c r="A51" s="4">
        <v>49</v>
      </c>
      <c r="B51" s="11" t="s">
        <v>46</v>
      </c>
      <c r="C51" s="4" t="s">
        <v>112</v>
      </c>
    </row>
    <row r="52" spans="1:3" s="5" customFormat="1" ht="54.75" customHeight="1">
      <c r="A52" s="4">
        <v>50</v>
      </c>
      <c r="B52" s="11" t="s">
        <v>47</v>
      </c>
      <c r="C52" s="4" t="s">
        <v>112</v>
      </c>
    </row>
    <row r="53" spans="1:3" s="5" customFormat="1" ht="54.75" customHeight="1">
      <c r="A53" s="4">
        <v>51</v>
      </c>
      <c r="B53" s="11" t="s">
        <v>48</v>
      </c>
      <c r="C53" s="4" t="s">
        <v>112</v>
      </c>
    </row>
    <row r="54" spans="1:3" s="5" customFormat="1" ht="54.75" customHeight="1">
      <c r="A54" s="4">
        <v>52</v>
      </c>
      <c r="B54" s="11" t="s">
        <v>49</v>
      </c>
      <c r="C54" s="4" t="s">
        <v>112</v>
      </c>
    </row>
    <row r="55" spans="1:3" s="5" customFormat="1" ht="54.75" customHeight="1">
      <c r="A55" s="4">
        <v>53</v>
      </c>
      <c r="B55" s="11" t="s">
        <v>50</v>
      </c>
      <c r="C55" s="4" t="s">
        <v>112</v>
      </c>
    </row>
    <row r="56" spans="1:3" s="5" customFormat="1" ht="54.75" customHeight="1">
      <c r="A56" s="4">
        <v>54</v>
      </c>
      <c r="B56" s="11" t="s">
        <v>51</v>
      </c>
      <c r="C56" s="4" t="s">
        <v>112</v>
      </c>
    </row>
    <row r="57" spans="1:3" s="5" customFormat="1" ht="54.75" customHeight="1">
      <c r="A57" s="4">
        <v>55</v>
      </c>
      <c r="B57" s="11" t="s">
        <v>52</v>
      </c>
      <c r="C57" s="4" t="s">
        <v>112</v>
      </c>
    </row>
    <row r="58" spans="1:3" s="5" customFormat="1" ht="54.75" customHeight="1">
      <c r="A58" s="4">
        <v>56</v>
      </c>
      <c r="B58" s="11" t="s">
        <v>53</v>
      </c>
      <c r="C58" s="4" t="s">
        <v>112</v>
      </c>
    </row>
    <row r="59" spans="1:3" s="5" customFormat="1" ht="54.75" customHeight="1">
      <c r="A59" s="4">
        <v>57</v>
      </c>
      <c r="B59" s="11" t="s">
        <v>54</v>
      </c>
      <c r="C59" s="4" t="s">
        <v>112</v>
      </c>
    </row>
    <row r="60" spans="1:3" s="5" customFormat="1" ht="54.75" customHeight="1">
      <c r="A60" s="4">
        <v>58</v>
      </c>
      <c r="B60" s="11" t="s">
        <v>55</v>
      </c>
      <c r="C60" s="4" t="s">
        <v>112</v>
      </c>
    </row>
    <row r="61" spans="1:3" s="5" customFormat="1" ht="54.75" customHeight="1">
      <c r="A61" s="4">
        <v>59</v>
      </c>
      <c r="B61" s="11" t="s">
        <v>56</v>
      </c>
      <c r="C61" s="4" t="s">
        <v>112</v>
      </c>
    </row>
    <row r="62" spans="1:3" s="5" customFormat="1" ht="54.75" customHeight="1">
      <c r="A62" s="4">
        <v>60</v>
      </c>
      <c r="B62" s="11" t="s">
        <v>57</v>
      </c>
      <c r="C62" s="4" t="s">
        <v>112</v>
      </c>
    </row>
    <row r="63" spans="1:3" s="5" customFormat="1" ht="54.75" customHeight="1">
      <c r="A63" s="4">
        <v>61</v>
      </c>
      <c r="B63" s="11" t="s">
        <v>58</v>
      </c>
      <c r="C63" s="4" t="s">
        <v>112</v>
      </c>
    </row>
    <row r="64" spans="1:3" s="5" customFormat="1" ht="54.75" customHeight="1">
      <c r="A64" s="4">
        <v>62</v>
      </c>
      <c r="B64" s="11" t="s">
        <v>59</v>
      </c>
      <c r="C64" s="4" t="s">
        <v>112</v>
      </c>
    </row>
    <row r="65" spans="1:3" s="5" customFormat="1" ht="54.75" customHeight="1">
      <c r="A65" s="4">
        <v>63</v>
      </c>
      <c r="B65" s="11" t="s">
        <v>60</v>
      </c>
      <c r="C65" s="4" t="s">
        <v>112</v>
      </c>
    </row>
    <row r="66" spans="1:3" s="5" customFormat="1" ht="54.75" customHeight="1">
      <c r="A66" s="4">
        <v>64</v>
      </c>
      <c r="B66" s="11" t="s">
        <v>61</v>
      </c>
      <c r="C66" s="4" t="s">
        <v>112</v>
      </c>
    </row>
    <row r="67" spans="1:3" s="5" customFormat="1" ht="54.75" customHeight="1">
      <c r="A67" s="4">
        <v>65</v>
      </c>
      <c r="B67" s="11" t="s">
        <v>62</v>
      </c>
      <c r="C67" s="4" t="s">
        <v>112</v>
      </c>
    </row>
    <row r="68" spans="1:3" s="5" customFormat="1" ht="54.75" customHeight="1">
      <c r="A68" s="4">
        <v>66</v>
      </c>
      <c r="B68" s="11" t="s">
        <v>63</v>
      </c>
      <c r="C68" s="4" t="s">
        <v>112</v>
      </c>
    </row>
    <row r="69" spans="1:3" s="5" customFormat="1" ht="54.75" customHeight="1">
      <c r="A69" s="4">
        <v>67</v>
      </c>
      <c r="B69" s="11" t="s">
        <v>64</v>
      </c>
      <c r="C69" s="4" t="s">
        <v>112</v>
      </c>
    </row>
    <row r="70" spans="1:3" s="5" customFormat="1" ht="54.75" customHeight="1">
      <c r="A70" s="4">
        <v>68</v>
      </c>
      <c r="B70" s="11" t="s">
        <v>65</v>
      </c>
      <c r="C70" s="4" t="s">
        <v>112</v>
      </c>
    </row>
    <row r="71" spans="1:3" s="5" customFormat="1" ht="54.75" customHeight="1">
      <c r="A71" s="4">
        <v>69</v>
      </c>
      <c r="B71" s="11" t="s">
        <v>66</v>
      </c>
      <c r="C71" s="4" t="s">
        <v>112</v>
      </c>
    </row>
    <row r="72" spans="1:3" s="5" customFormat="1" ht="54.75" customHeight="1">
      <c r="A72" s="4">
        <v>70</v>
      </c>
      <c r="B72" s="11" t="s">
        <v>67</v>
      </c>
      <c r="C72" s="4" t="s">
        <v>112</v>
      </c>
    </row>
    <row r="73" spans="1:3" s="5" customFormat="1" ht="54.75" customHeight="1">
      <c r="A73" s="4">
        <v>71</v>
      </c>
      <c r="B73" s="11" t="s">
        <v>68</v>
      </c>
      <c r="C73" s="4" t="s">
        <v>112</v>
      </c>
    </row>
    <row r="74" spans="1:3" s="5" customFormat="1" ht="54.75" customHeight="1">
      <c r="A74" s="4">
        <v>72</v>
      </c>
      <c r="B74" s="11" t="s">
        <v>69</v>
      </c>
      <c r="C74" s="4" t="s">
        <v>112</v>
      </c>
    </row>
    <row r="75" spans="1:3" s="5" customFormat="1" ht="54.75" customHeight="1">
      <c r="A75" s="4">
        <v>73</v>
      </c>
      <c r="B75" s="11" t="s">
        <v>70</v>
      </c>
      <c r="C75" s="4" t="s">
        <v>112</v>
      </c>
    </row>
    <row r="76" spans="1:3" s="5" customFormat="1" ht="54.75" customHeight="1">
      <c r="A76" s="4">
        <v>74</v>
      </c>
      <c r="B76" s="11" t="s">
        <v>71</v>
      </c>
      <c r="C76" s="4" t="s">
        <v>112</v>
      </c>
    </row>
    <row r="77" spans="1:3" s="5" customFormat="1" ht="54.75" customHeight="1">
      <c r="A77" s="4">
        <v>75</v>
      </c>
      <c r="B77" s="11" t="s">
        <v>72</v>
      </c>
      <c r="C77" s="4" t="s">
        <v>112</v>
      </c>
    </row>
    <row r="78" spans="1:3" s="5" customFormat="1" ht="54.75" customHeight="1">
      <c r="A78" s="4">
        <v>76</v>
      </c>
      <c r="B78" s="11" t="s">
        <v>73</v>
      </c>
      <c r="C78" s="4" t="s">
        <v>112</v>
      </c>
    </row>
    <row r="79" spans="1:3" s="5" customFormat="1" ht="54.75" customHeight="1">
      <c r="A79" s="4">
        <v>77</v>
      </c>
      <c r="B79" s="11" t="s">
        <v>74</v>
      </c>
      <c r="C79" s="4" t="s">
        <v>112</v>
      </c>
    </row>
    <row r="80" spans="1:3" s="5" customFormat="1" ht="54.75" customHeight="1">
      <c r="A80" s="4">
        <v>78</v>
      </c>
      <c r="B80" s="11" t="s">
        <v>75</v>
      </c>
      <c r="C80" s="4" t="s">
        <v>112</v>
      </c>
    </row>
    <row r="81" spans="1:3" s="5" customFormat="1" ht="54.75" customHeight="1">
      <c r="A81" s="4">
        <v>79</v>
      </c>
      <c r="B81" s="11" t="s">
        <v>76</v>
      </c>
      <c r="C81" s="4" t="s">
        <v>112</v>
      </c>
    </row>
    <row r="82" spans="1:3" s="5" customFormat="1" ht="54.75" customHeight="1">
      <c r="A82" s="4">
        <v>80</v>
      </c>
      <c r="B82" s="11" t="s">
        <v>77</v>
      </c>
      <c r="C82" s="4" t="s">
        <v>112</v>
      </c>
    </row>
    <row r="83" spans="1:3" s="5" customFormat="1" ht="54.75" customHeight="1">
      <c r="A83" s="4">
        <v>81</v>
      </c>
      <c r="B83" s="11" t="s">
        <v>78</v>
      </c>
      <c r="C83" s="4" t="s">
        <v>112</v>
      </c>
    </row>
    <row r="84" spans="1:3" s="5" customFormat="1" ht="54.75" customHeight="1">
      <c r="A84" s="4">
        <v>82</v>
      </c>
      <c r="B84" s="11" t="s">
        <v>79</v>
      </c>
      <c r="C84" s="4" t="s">
        <v>112</v>
      </c>
    </row>
    <row r="85" spans="1:3" s="5" customFormat="1" ht="54.75" customHeight="1">
      <c r="A85" s="4">
        <v>83</v>
      </c>
      <c r="B85" s="11" t="s">
        <v>80</v>
      </c>
      <c r="C85" s="4" t="s">
        <v>112</v>
      </c>
    </row>
    <row r="86" spans="1:3" s="5" customFormat="1" ht="54.75" customHeight="1">
      <c r="A86" s="4">
        <v>84</v>
      </c>
      <c r="B86" s="11" t="s">
        <v>81</v>
      </c>
      <c r="C86" s="4" t="s">
        <v>112</v>
      </c>
    </row>
    <row r="87" spans="1:3" s="5" customFormat="1" ht="54.75" customHeight="1">
      <c r="A87" s="4">
        <v>85</v>
      </c>
      <c r="B87" s="11" t="s">
        <v>82</v>
      </c>
      <c r="C87" s="4" t="s">
        <v>112</v>
      </c>
    </row>
    <row r="88" spans="1:3" s="5" customFormat="1" ht="54.75" customHeight="1">
      <c r="A88" s="4">
        <v>86</v>
      </c>
      <c r="B88" s="11" t="s">
        <v>83</v>
      </c>
      <c r="C88" s="4" t="s">
        <v>112</v>
      </c>
    </row>
    <row r="89" spans="1:3" s="5" customFormat="1" ht="54.75" customHeight="1">
      <c r="A89" s="4">
        <v>87</v>
      </c>
      <c r="B89" s="11" t="s">
        <v>84</v>
      </c>
      <c r="C89" s="4" t="s">
        <v>112</v>
      </c>
    </row>
    <row r="90" spans="1:3" s="5" customFormat="1" ht="54.75" customHeight="1">
      <c r="A90" s="4">
        <v>88</v>
      </c>
      <c r="B90" s="11" t="s">
        <v>85</v>
      </c>
      <c r="C90" s="4" t="s">
        <v>112</v>
      </c>
    </row>
    <row r="91" spans="1:3" s="5" customFormat="1" ht="54.75" customHeight="1">
      <c r="A91" s="4">
        <v>89</v>
      </c>
      <c r="B91" s="11" t="s">
        <v>86</v>
      </c>
      <c r="C91" s="4" t="s">
        <v>112</v>
      </c>
    </row>
    <row r="92" spans="1:3" s="5" customFormat="1" ht="54.75" customHeight="1">
      <c r="A92" s="4">
        <v>90</v>
      </c>
      <c r="B92" s="11" t="s">
        <v>87</v>
      </c>
      <c r="C92" s="4" t="s">
        <v>112</v>
      </c>
    </row>
    <row r="93" spans="1:3" s="5" customFormat="1" ht="54.75" customHeight="1">
      <c r="A93" s="4">
        <v>91</v>
      </c>
      <c r="B93" s="11" t="s">
        <v>88</v>
      </c>
      <c r="C93" s="4" t="s">
        <v>112</v>
      </c>
    </row>
    <row r="94" spans="1:3" s="5" customFormat="1" ht="54.75" customHeight="1">
      <c r="A94" s="4">
        <v>92</v>
      </c>
      <c r="B94" s="11" t="s">
        <v>89</v>
      </c>
      <c r="C94" s="4" t="s">
        <v>112</v>
      </c>
    </row>
    <row r="95" spans="1:3" s="5" customFormat="1" ht="54.75" customHeight="1">
      <c r="A95" s="4">
        <v>93</v>
      </c>
      <c r="B95" s="11" t="s">
        <v>90</v>
      </c>
      <c r="C95" s="4" t="s">
        <v>112</v>
      </c>
    </row>
    <row r="96" spans="1:3" s="5" customFormat="1" ht="54.75" customHeight="1">
      <c r="A96" s="4">
        <v>94</v>
      </c>
      <c r="B96" s="11" t="s">
        <v>91</v>
      </c>
      <c r="C96" s="4" t="s">
        <v>112</v>
      </c>
    </row>
    <row r="97" spans="1:3" s="5" customFormat="1" ht="54.75" customHeight="1">
      <c r="A97" s="4">
        <v>95</v>
      </c>
      <c r="B97" s="11" t="s">
        <v>92</v>
      </c>
      <c r="C97" s="4" t="s">
        <v>112</v>
      </c>
    </row>
    <row r="98" spans="1:3" s="5" customFormat="1" ht="54.75" customHeight="1">
      <c r="A98" s="4">
        <v>96</v>
      </c>
      <c r="B98" s="11" t="s">
        <v>93</v>
      </c>
      <c r="C98" s="4" t="s">
        <v>112</v>
      </c>
    </row>
    <row r="99" spans="1:3" s="5" customFormat="1" ht="54.75" customHeight="1">
      <c r="A99" s="4">
        <v>97</v>
      </c>
      <c r="B99" s="11" t="s">
        <v>94</v>
      </c>
      <c r="C99" s="4" t="s">
        <v>112</v>
      </c>
    </row>
    <row r="100" spans="1:3" s="5" customFormat="1" ht="54.75" customHeight="1">
      <c r="A100" s="4">
        <v>98</v>
      </c>
      <c r="B100" s="11" t="s">
        <v>95</v>
      </c>
      <c r="C100" s="4" t="s">
        <v>112</v>
      </c>
    </row>
    <row r="101" spans="1:3" s="5" customFormat="1" ht="54.75" customHeight="1">
      <c r="A101" s="4">
        <v>99</v>
      </c>
      <c r="B101" s="11" t="s">
        <v>96</v>
      </c>
      <c r="C101" s="4" t="s">
        <v>112</v>
      </c>
    </row>
    <row r="102" spans="1:3" s="5" customFormat="1" ht="54.75" customHeight="1">
      <c r="A102" s="4">
        <v>100</v>
      </c>
      <c r="B102" s="11" t="s">
        <v>97</v>
      </c>
      <c r="C102" s="4" t="s">
        <v>112</v>
      </c>
    </row>
    <row r="103" spans="1:3" s="5" customFormat="1" ht="54.75" customHeight="1">
      <c r="A103" s="4">
        <v>101</v>
      </c>
      <c r="B103" s="11" t="s">
        <v>98</v>
      </c>
      <c r="C103" s="4" t="s">
        <v>112</v>
      </c>
    </row>
    <row r="104" spans="1:3" s="5" customFormat="1" ht="54.75" customHeight="1">
      <c r="A104" s="4">
        <v>102</v>
      </c>
      <c r="B104" s="11" t="s">
        <v>99</v>
      </c>
      <c r="C104" s="4" t="s">
        <v>112</v>
      </c>
    </row>
    <row r="105" spans="1:3" s="5" customFormat="1" ht="54.75" customHeight="1">
      <c r="A105" s="4">
        <v>103</v>
      </c>
      <c r="B105" s="11" t="s">
        <v>100</v>
      </c>
      <c r="C105" s="4" t="s">
        <v>112</v>
      </c>
    </row>
    <row r="106" spans="1:3" s="5" customFormat="1" ht="54.75" customHeight="1">
      <c r="A106" s="4">
        <v>104</v>
      </c>
      <c r="B106" s="11" t="s">
        <v>101</v>
      </c>
      <c r="C106" s="4" t="s">
        <v>112</v>
      </c>
    </row>
    <row r="107" spans="1:3" s="5" customFormat="1" ht="54.75" customHeight="1">
      <c r="A107" s="4">
        <v>105</v>
      </c>
      <c r="B107" s="11" t="s">
        <v>102</v>
      </c>
      <c r="C107" s="4" t="s">
        <v>112</v>
      </c>
    </row>
    <row r="108" spans="1:3" s="5" customFormat="1" ht="54.75" customHeight="1">
      <c r="A108" s="4">
        <v>106</v>
      </c>
      <c r="B108" s="11" t="s">
        <v>103</v>
      </c>
      <c r="C108" s="4" t="s">
        <v>112</v>
      </c>
    </row>
    <row r="109" spans="1:3" s="5" customFormat="1" ht="54.75" customHeight="1">
      <c r="A109" s="4">
        <v>107</v>
      </c>
      <c r="B109" s="11" t="s">
        <v>104</v>
      </c>
      <c r="C109" s="4" t="s">
        <v>112</v>
      </c>
    </row>
    <row r="110" spans="1:3" s="5" customFormat="1" ht="54.75" customHeight="1">
      <c r="A110" s="4">
        <v>108</v>
      </c>
      <c r="B110" s="11" t="s">
        <v>105</v>
      </c>
      <c r="C110" s="4" t="s">
        <v>112</v>
      </c>
    </row>
    <row r="111" spans="1:3" s="5" customFormat="1" ht="54.75" customHeight="1">
      <c r="A111" s="4">
        <v>109</v>
      </c>
      <c r="B111" s="11" t="s">
        <v>106</v>
      </c>
      <c r="C111" s="4" t="s">
        <v>112</v>
      </c>
    </row>
    <row r="112" spans="1:3" s="5" customFormat="1" ht="54.75" customHeight="1">
      <c r="A112" s="4">
        <v>110</v>
      </c>
      <c r="B112" s="11" t="s">
        <v>107</v>
      </c>
      <c r="C112" s="4" t="s">
        <v>112</v>
      </c>
    </row>
    <row r="113" spans="1:3" s="5" customFormat="1" ht="54.75" customHeight="1">
      <c r="A113" s="4">
        <v>111</v>
      </c>
      <c r="B113" s="11" t="s">
        <v>108</v>
      </c>
      <c r="C113" s="4" t="s">
        <v>112</v>
      </c>
    </row>
    <row r="114" spans="1:3" s="5" customFormat="1" ht="54.75" customHeight="1">
      <c r="A114" s="4">
        <v>112</v>
      </c>
      <c r="B114" s="11" t="s">
        <v>109</v>
      </c>
      <c r="C114" s="4" t="s">
        <v>112</v>
      </c>
    </row>
    <row r="115" spans="1:3" s="5" customFormat="1" ht="54.75" customHeight="1">
      <c r="A115" s="4">
        <v>113</v>
      </c>
      <c r="B115" s="12" t="s">
        <v>181</v>
      </c>
      <c r="C115" s="4" t="s">
        <v>112</v>
      </c>
    </row>
    <row r="116" spans="1:3" s="5" customFormat="1" ht="54.75" customHeight="1">
      <c r="A116" s="4">
        <v>114</v>
      </c>
      <c r="B116" s="12" t="s">
        <v>110</v>
      </c>
      <c r="C116" s="4" t="s">
        <v>112</v>
      </c>
    </row>
    <row r="117" spans="1:3" s="5" customFormat="1" ht="54.75" customHeight="1">
      <c r="A117" s="4">
        <v>115</v>
      </c>
      <c r="B117" s="12" t="s">
        <v>111</v>
      </c>
      <c r="C117" s="4" t="s">
        <v>112</v>
      </c>
    </row>
    <row r="118" spans="1:3" s="5" customFormat="1" ht="54.75" customHeight="1">
      <c r="A118" s="4">
        <v>116</v>
      </c>
      <c r="B118" s="13" t="s">
        <v>182</v>
      </c>
      <c r="C118" s="4" t="s">
        <v>115</v>
      </c>
    </row>
    <row r="119" spans="1:3" s="5" customFormat="1" ht="54.75" customHeight="1">
      <c r="A119" s="4">
        <v>117</v>
      </c>
      <c r="B119" s="2" t="s">
        <v>113</v>
      </c>
      <c r="C119" s="4" t="s">
        <v>115</v>
      </c>
    </row>
    <row r="120" spans="1:3" s="5" customFormat="1" ht="54.75" customHeight="1">
      <c r="A120" s="4">
        <v>118</v>
      </c>
      <c r="B120" s="14" t="s">
        <v>114</v>
      </c>
      <c r="C120" s="4" t="s">
        <v>115</v>
      </c>
    </row>
    <row r="121" spans="1:3" s="5" customFormat="1" ht="54.75" customHeight="1">
      <c r="A121" s="4">
        <v>119</v>
      </c>
      <c r="B121" s="3" t="s">
        <v>116</v>
      </c>
      <c r="C121" s="4" t="s">
        <v>120</v>
      </c>
    </row>
    <row r="122" spans="1:3" s="5" customFormat="1" ht="54.75" customHeight="1">
      <c r="A122" s="4">
        <v>120</v>
      </c>
      <c r="B122" s="15" t="s">
        <v>117</v>
      </c>
      <c r="C122" s="4" t="s">
        <v>120</v>
      </c>
    </row>
    <row r="123" spans="1:3" s="5" customFormat="1" ht="54.75" customHeight="1">
      <c r="A123" s="4">
        <v>121</v>
      </c>
      <c r="B123" s="15" t="s">
        <v>118</v>
      </c>
      <c r="C123" s="4" t="s">
        <v>120</v>
      </c>
    </row>
    <row r="124" spans="1:3" s="5" customFormat="1" ht="54.75" customHeight="1">
      <c r="A124" s="4">
        <v>122</v>
      </c>
      <c r="B124" s="15" t="s">
        <v>88</v>
      </c>
      <c r="C124" s="4" t="s">
        <v>120</v>
      </c>
    </row>
    <row r="125" spans="1:3" s="5" customFormat="1" ht="54.75" customHeight="1">
      <c r="A125" s="4">
        <v>123</v>
      </c>
      <c r="B125" s="15" t="s">
        <v>119</v>
      </c>
      <c r="C125" s="4" t="s">
        <v>120</v>
      </c>
    </row>
    <row r="126" spans="1:3" s="5" customFormat="1" ht="54.75" customHeight="1">
      <c r="A126" s="4">
        <v>124</v>
      </c>
      <c r="B126" s="15" t="s">
        <v>32</v>
      </c>
      <c r="C126" s="4" t="s">
        <v>183</v>
      </c>
    </row>
    <row r="127" spans="1:3" s="5" customFormat="1" ht="54.75" customHeight="1">
      <c r="A127" s="4">
        <v>125</v>
      </c>
      <c r="B127" s="16" t="s">
        <v>121</v>
      </c>
      <c r="C127" s="4" t="s">
        <v>133</v>
      </c>
    </row>
    <row r="128" spans="1:3" s="5" customFormat="1" ht="54.75" customHeight="1">
      <c r="A128" s="4">
        <v>126</v>
      </c>
      <c r="B128" s="16" t="s">
        <v>122</v>
      </c>
      <c r="C128" s="4" t="s">
        <v>133</v>
      </c>
    </row>
    <row r="129" spans="1:3" s="5" customFormat="1" ht="54.75" customHeight="1">
      <c r="A129" s="4">
        <v>127</v>
      </c>
      <c r="B129" s="16" t="s">
        <v>123</v>
      </c>
      <c r="C129" s="4" t="s">
        <v>133</v>
      </c>
    </row>
    <row r="130" spans="1:3" s="5" customFormat="1" ht="54.75" customHeight="1">
      <c r="A130" s="4">
        <v>128</v>
      </c>
      <c r="B130" s="16" t="s">
        <v>124</v>
      </c>
      <c r="C130" s="4" t="s">
        <v>133</v>
      </c>
    </row>
    <row r="131" spans="1:3" s="5" customFormat="1" ht="54.75" customHeight="1">
      <c r="A131" s="4">
        <v>129</v>
      </c>
      <c r="B131" s="16" t="s">
        <v>125</v>
      </c>
      <c r="C131" s="4" t="s">
        <v>133</v>
      </c>
    </row>
    <row r="132" spans="1:3" s="5" customFormat="1" ht="54.75" customHeight="1">
      <c r="A132" s="4">
        <v>130</v>
      </c>
      <c r="B132" s="16" t="s">
        <v>126</v>
      </c>
      <c r="C132" s="4" t="s">
        <v>133</v>
      </c>
    </row>
    <row r="133" spans="1:3" s="5" customFormat="1" ht="54.75" customHeight="1">
      <c r="A133" s="4">
        <v>131</v>
      </c>
      <c r="B133" s="17" t="s">
        <v>127</v>
      </c>
      <c r="C133" s="4" t="s">
        <v>133</v>
      </c>
    </row>
    <row r="134" spans="1:3" s="5" customFormat="1" ht="54.75" customHeight="1">
      <c r="A134" s="4">
        <v>132</v>
      </c>
      <c r="B134" s="17" t="s">
        <v>128</v>
      </c>
      <c r="C134" s="4" t="s">
        <v>133</v>
      </c>
    </row>
    <row r="135" spans="1:3" s="5" customFormat="1" ht="54.75" customHeight="1">
      <c r="A135" s="4">
        <v>133</v>
      </c>
      <c r="B135" s="17" t="s">
        <v>129</v>
      </c>
      <c r="C135" s="4" t="s">
        <v>133</v>
      </c>
    </row>
    <row r="136" spans="1:3" s="5" customFormat="1" ht="54.75" customHeight="1">
      <c r="A136" s="4">
        <v>134</v>
      </c>
      <c r="B136" s="17" t="s">
        <v>130</v>
      </c>
      <c r="C136" s="4" t="s">
        <v>133</v>
      </c>
    </row>
    <row r="137" spans="1:3" s="5" customFormat="1" ht="54.75" customHeight="1">
      <c r="A137" s="4">
        <v>135</v>
      </c>
      <c r="B137" s="17" t="s">
        <v>131</v>
      </c>
      <c r="C137" s="4" t="s">
        <v>133</v>
      </c>
    </row>
    <row r="138" spans="1:3" s="5" customFormat="1" ht="54.75" customHeight="1">
      <c r="A138" s="4">
        <v>136</v>
      </c>
      <c r="B138" s="18" t="s">
        <v>122</v>
      </c>
      <c r="C138" s="4" t="s">
        <v>133</v>
      </c>
    </row>
    <row r="139" spans="1:3" s="5" customFormat="1" ht="54.75" customHeight="1">
      <c r="A139" s="4">
        <v>137</v>
      </c>
      <c r="B139" s="14" t="s">
        <v>132</v>
      </c>
      <c r="C139" s="4" t="s">
        <v>133</v>
      </c>
    </row>
    <row r="140" spans="1:3" s="5" customFormat="1" ht="54.75" customHeight="1">
      <c r="A140" s="4">
        <v>138</v>
      </c>
      <c r="B140" s="16" t="s">
        <v>134</v>
      </c>
      <c r="C140" s="4" t="s">
        <v>184</v>
      </c>
    </row>
    <row r="141" spans="1:3" s="5" customFormat="1" ht="54.75" customHeight="1">
      <c r="A141" s="4">
        <v>139</v>
      </c>
      <c r="B141" s="16" t="s">
        <v>135</v>
      </c>
      <c r="C141" s="4" t="s">
        <v>184</v>
      </c>
    </row>
    <row r="142" spans="1:3" s="5" customFormat="1" ht="54.75" customHeight="1">
      <c r="A142" s="4">
        <v>140</v>
      </c>
      <c r="B142" s="16" t="s">
        <v>136</v>
      </c>
      <c r="C142" s="4" t="s">
        <v>184</v>
      </c>
    </row>
    <row r="143" spans="1:3" s="5" customFormat="1" ht="54.75" customHeight="1">
      <c r="A143" s="4">
        <v>141</v>
      </c>
      <c r="B143" s="16" t="s">
        <v>137</v>
      </c>
      <c r="C143" s="4" t="s">
        <v>184</v>
      </c>
    </row>
    <row r="144" spans="1:3" s="5" customFormat="1" ht="54.75" customHeight="1">
      <c r="A144" s="4">
        <v>142</v>
      </c>
      <c r="B144" s="16" t="s">
        <v>138</v>
      </c>
      <c r="C144" s="4" t="s">
        <v>184</v>
      </c>
    </row>
    <row r="145" spans="1:3" s="5" customFormat="1" ht="54.75" customHeight="1">
      <c r="A145" s="4">
        <v>143</v>
      </c>
      <c r="B145" s="16" t="s">
        <v>139</v>
      </c>
      <c r="C145" s="4" t="s">
        <v>184</v>
      </c>
    </row>
    <row r="146" spans="1:3" s="5" customFormat="1" ht="54.75" customHeight="1">
      <c r="A146" s="4">
        <v>144</v>
      </c>
      <c r="B146" s="16" t="s">
        <v>140</v>
      </c>
      <c r="C146" s="4" t="s">
        <v>184</v>
      </c>
    </row>
    <row r="147" spans="1:3" s="5" customFormat="1" ht="54.75" customHeight="1">
      <c r="A147" s="4">
        <v>145</v>
      </c>
      <c r="B147" s="16" t="s">
        <v>141</v>
      </c>
      <c r="C147" s="4" t="s">
        <v>184</v>
      </c>
    </row>
    <row r="148" spans="1:3" s="5" customFormat="1" ht="54.75" customHeight="1">
      <c r="A148" s="4">
        <v>146</v>
      </c>
      <c r="B148" s="16" t="s">
        <v>142</v>
      </c>
      <c r="C148" s="4" t="s">
        <v>184</v>
      </c>
    </row>
    <row r="149" spans="1:3" s="5" customFormat="1" ht="54.75" customHeight="1">
      <c r="A149" s="4">
        <v>147</v>
      </c>
      <c r="B149" s="16" t="s">
        <v>143</v>
      </c>
      <c r="C149" s="4" t="s">
        <v>184</v>
      </c>
    </row>
    <row r="150" spans="1:3" s="5" customFormat="1" ht="54.75" customHeight="1">
      <c r="A150" s="4">
        <v>148</v>
      </c>
      <c r="B150" s="16" t="s">
        <v>144</v>
      </c>
      <c r="C150" s="4" t="s">
        <v>184</v>
      </c>
    </row>
    <row r="151" spans="1:3" s="5" customFormat="1" ht="54.75" customHeight="1">
      <c r="A151" s="4">
        <v>149</v>
      </c>
      <c r="B151" s="16" t="s">
        <v>145</v>
      </c>
      <c r="C151" s="4" t="s">
        <v>184</v>
      </c>
    </row>
    <row r="152" spans="1:3" s="5" customFormat="1" ht="54.75" customHeight="1">
      <c r="A152" s="4">
        <v>150</v>
      </c>
      <c r="B152" s="16" t="s">
        <v>146</v>
      </c>
      <c r="C152" s="4" t="s">
        <v>184</v>
      </c>
    </row>
    <row r="153" spans="1:3" s="5" customFormat="1" ht="54.75" customHeight="1">
      <c r="A153" s="4">
        <v>151</v>
      </c>
      <c r="B153" s="16" t="s">
        <v>147</v>
      </c>
      <c r="C153" s="4" t="s">
        <v>184</v>
      </c>
    </row>
    <row r="154" spans="1:3" s="5" customFormat="1" ht="54.75" customHeight="1">
      <c r="A154" s="4">
        <v>152</v>
      </c>
      <c r="B154" s="16" t="s">
        <v>148</v>
      </c>
      <c r="C154" s="4" t="s">
        <v>184</v>
      </c>
    </row>
    <row r="155" spans="1:3" s="5" customFormat="1" ht="54.75" customHeight="1">
      <c r="A155" s="4">
        <v>153</v>
      </c>
      <c r="B155" s="16" t="s">
        <v>149</v>
      </c>
      <c r="C155" s="4" t="s">
        <v>184</v>
      </c>
    </row>
    <row r="156" spans="1:3" s="5" customFormat="1" ht="54.75" customHeight="1">
      <c r="A156" s="4">
        <v>154</v>
      </c>
      <c r="B156" s="16" t="s">
        <v>150</v>
      </c>
      <c r="C156" s="4" t="s">
        <v>184</v>
      </c>
    </row>
    <row r="157" spans="1:3" s="5" customFormat="1" ht="54.75" customHeight="1">
      <c r="A157" s="4">
        <v>155</v>
      </c>
      <c r="B157" s="16" t="s">
        <v>151</v>
      </c>
      <c r="C157" s="4" t="s">
        <v>184</v>
      </c>
    </row>
    <row r="158" spans="1:3" s="5" customFormat="1" ht="54.75" customHeight="1">
      <c r="A158" s="4">
        <v>156</v>
      </c>
      <c r="B158" s="16" t="s">
        <v>152</v>
      </c>
      <c r="C158" s="4" t="s">
        <v>184</v>
      </c>
    </row>
    <row r="159" spans="1:3" s="5" customFormat="1" ht="54.75" customHeight="1">
      <c r="A159" s="4">
        <v>157</v>
      </c>
      <c r="B159" s="16" t="s">
        <v>153</v>
      </c>
      <c r="C159" s="4" t="s">
        <v>184</v>
      </c>
    </row>
    <row r="160" spans="1:3" s="5" customFormat="1" ht="54.75" customHeight="1">
      <c r="A160" s="4">
        <v>158</v>
      </c>
      <c r="B160" s="16" t="s">
        <v>154</v>
      </c>
      <c r="C160" s="4" t="s">
        <v>184</v>
      </c>
    </row>
    <row r="161" spans="1:3" s="5" customFormat="1" ht="54.75" customHeight="1">
      <c r="A161" s="4">
        <v>159</v>
      </c>
      <c r="B161" s="16" t="s">
        <v>155</v>
      </c>
      <c r="C161" s="4" t="s">
        <v>184</v>
      </c>
    </row>
    <row r="162" spans="1:3" s="5" customFormat="1" ht="54.75" customHeight="1">
      <c r="A162" s="4">
        <v>160</v>
      </c>
      <c r="B162" s="16" t="s">
        <v>156</v>
      </c>
      <c r="C162" s="4" t="s">
        <v>184</v>
      </c>
    </row>
    <row r="163" spans="1:3" s="5" customFormat="1" ht="54.75" customHeight="1">
      <c r="A163" s="4">
        <v>161</v>
      </c>
      <c r="B163" s="16" t="s">
        <v>157</v>
      </c>
      <c r="C163" s="4" t="s">
        <v>184</v>
      </c>
    </row>
    <row r="164" spans="1:3" s="5" customFormat="1" ht="54.75" customHeight="1">
      <c r="A164" s="4">
        <v>162</v>
      </c>
      <c r="B164" s="16" t="s">
        <v>158</v>
      </c>
      <c r="C164" s="4" t="s">
        <v>184</v>
      </c>
    </row>
    <row r="165" spans="1:3" s="5" customFormat="1" ht="54.75" customHeight="1">
      <c r="A165" s="4">
        <v>163</v>
      </c>
      <c r="B165" s="16" t="s">
        <v>159</v>
      </c>
      <c r="C165" s="4" t="s">
        <v>184</v>
      </c>
    </row>
    <row r="166" spans="1:3" s="5" customFormat="1" ht="54.75" customHeight="1">
      <c r="A166" s="4">
        <v>164</v>
      </c>
      <c r="B166" s="16" t="s">
        <v>160</v>
      </c>
      <c r="C166" s="4" t="s">
        <v>184</v>
      </c>
    </row>
    <row r="167" spans="1:3" s="5" customFormat="1" ht="54.75" customHeight="1">
      <c r="A167" s="4">
        <v>165</v>
      </c>
      <c r="B167" s="16" t="s">
        <v>161</v>
      </c>
      <c r="C167" s="4" t="s">
        <v>184</v>
      </c>
    </row>
    <row r="168" spans="1:3" s="5" customFormat="1" ht="54.75" customHeight="1">
      <c r="A168" s="4">
        <v>166</v>
      </c>
      <c r="B168" s="16" t="s">
        <v>162</v>
      </c>
      <c r="C168" s="4" t="s">
        <v>184</v>
      </c>
    </row>
    <row r="169" spans="1:3" s="5" customFormat="1" ht="54.75" customHeight="1">
      <c r="A169" s="4">
        <v>167</v>
      </c>
      <c r="B169" s="16" t="s">
        <v>163</v>
      </c>
      <c r="C169" s="4" t="s">
        <v>184</v>
      </c>
    </row>
    <row r="170" spans="1:3" s="5" customFormat="1" ht="54.75" customHeight="1">
      <c r="A170" s="4">
        <v>168</v>
      </c>
      <c r="B170" s="16" t="s">
        <v>164</v>
      </c>
      <c r="C170" s="4" t="s">
        <v>184</v>
      </c>
    </row>
    <row r="171" spans="1:3" s="5" customFormat="1" ht="54.75" customHeight="1">
      <c r="A171" s="4">
        <v>169</v>
      </c>
      <c r="B171" s="16" t="s">
        <v>165</v>
      </c>
      <c r="C171" s="4" t="s">
        <v>184</v>
      </c>
    </row>
    <row r="172" spans="1:3" s="5" customFormat="1" ht="54.75" customHeight="1">
      <c r="A172" s="4">
        <v>170</v>
      </c>
      <c r="B172" s="16" t="s">
        <v>166</v>
      </c>
      <c r="C172" s="4" t="s">
        <v>184</v>
      </c>
    </row>
    <row r="173" spans="1:3" s="5" customFormat="1" ht="54.75" customHeight="1">
      <c r="A173" s="4">
        <v>171</v>
      </c>
      <c r="B173" s="16" t="s">
        <v>167</v>
      </c>
      <c r="C173" s="4" t="s">
        <v>184</v>
      </c>
    </row>
    <row r="174" spans="1:3" s="5" customFormat="1" ht="54.75" customHeight="1">
      <c r="A174" s="4">
        <v>172</v>
      </c>
      <c r="B174" s="16" t="s">
        <v>168</v>
      </c>
      <c r="C174" s="4" t="s">
        <v>184</v>
      </c>
    </row>
    <row r="175" spans="1:3" s="5" customFormat="1" ht="54.75" customHeight="1">
      <c r="A175" s="4">
        <v>173</v>
      </c>
      <c r="B175" s="16" t="s">
        <v>169</v>
      </c>
      <c r="C175" s="4" t="s">
        <v>184</v>
      </c>
    </row>
    <row r="176" spans="1:3" s="5" customFormat="1" ht="54.75" customHeight="1">
      <c r="A176" s="4">
        <v>174</v>
      </c>
      <c r="B176" s="16" t="s">
        <v>170</v>
      </c>
      <c r="C176" s="4" t="s">
        <v>184</v>
      </c>
    </row>
    <row r="177" spans="1:3" s="5" customFormat="1" ht="54.75" customHeight="1">
      <c r="A177" s="4">
        <v>175</v>
      </c>
      <c r="B177" s="16" t="s">
        <v>171</v>
      </c>
      <c r="C177" s="4" t="s">
        <v>184</v>
      </c>
    </row>
    <row r="178" spans="1:3" s="5" customFormat="1" ht="54.75" customHeight="1">
      <c r="A178" s="4">
        <v>176</v>
      </c>
      <c r="B178" s="16" t="s">
        <v>172</v>
      </c>
      <c r="C178" s="4" t="s">
        <v>184</v>
      </c>
    </row>
    <row r="179" spans="1:3" s="5" customFormat="1" ht="54.75" customHeight="1">
      <c r="A179" s="4">
        <v>177</v>
      </c>
      <c r="B179" s="18" t="s">
        <v>185</v>
      </c>
      <c r="C179" s="4" t="s">
        <v>184</v>
      </c>
    </row>
    <row r="180" spans="1:3" s="5" customFormat="1" ht="54.75" customHeight="1">
      <c r="A180" s="4">
        <v>178</v>
      </c>
      <c r="B180" s="18" t="s">
        <v>186</v>
      </c>
      <c r="C180" s="4" t="s">
        <v>187</v>
      </c>
    </row>
    <row r="181" spans="1:3" s="5" customFormat="1" ht="54.75" customHeight="1">
      <c r="A181" s="4">
        <v>179</v>
      </c>
      <c r="B181" s="4" t="s">
        <v>173</v>
      </c>
      <c r="C181" s="4" t="s">
        <v>188</v>
      </c>
    </row>
  </sheetData>
  <mergeCells count="1">
    <mergeCell ref="A1:C1"/>
  </mergeCells>
  <phoneticPr fontId="1" type="noConversion"/>
  <conditionalFormatting sqref="B3:B21">
    <cfRule type="duplicateValues" dxfId="2" priority="4" stopIfTrue="1"/>
  </conditionalFormatting>
  <conditionalFormatting sqref="B20:B21">
    <cfRule type="duplicateValues" dxfId="1" priority="3" stopIfTrue="1"/>
  </conditionalFormatting>
  <conditionalFormatting sqref="B21"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2019-01-02T06:07:34Z</dcterms:modified>
</cp:coreProperties>
</file>